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ЭтаКнига"/>
  <mc:AlternateContent xmlns:mc="http://schemas.openxmlformats.org/markup-compatibility/2006">
    <mc:Choice Requires="x15">
      <x15ac:absPath xmlns:x15ac="http://schemas.microsoft.com/office/spreadsheetml/2010/11/ac" url="\\192.168.79.11\идс\СУТКИ ОТКЛЮЧЕНИЯ\2024\Ноябрь\"/>
    </mc:Choice>
  </mc:AlternateContent>
  <xr:revisionPtr revIDLastSave="0" documentId="13_ncr:1_{49E44149-9DE6-4BB5-A172-8E4D48730DDA}" xr6:coauthVersionLast="45" xr6:coauthVersionMax="45" xr10:uidLastSave="{00000000-0000-0000-0000-000000000000}"/>
  <bookViews>
    <workbookView showSheetTabs="0" xWindow="-120" yWindow="-120" windowWidth="29040" windowHeight="15840" tabRatio="775" xr2:uid="{00000000-000D-0000-FFFF-FFFF00000000}"/>
  </bookViews>
  <sheets>
    <sheet name="Отключения" sheetId="1" r:id="rId1"/>
    <sheet name="сайт" sheetId="24" state="hidden" r:id="rId2"/>
    <sheet name="okt2" sheetId="10" state="hidden" r:id="rId3"/>
    <sheet name="jd2" sheetId="11" state="hidden" r:id="rId4"/>
    <sheet name="cen2" sheetId="12" state="hidden" r:id="rId5"/>
    <sheet name="sov2" sheetId="13" state="hidden" r:id="rId6"/>
    <sheet name="len2" sheetId="14" state="hidden" r:id="rId7"/>
    <sheet name="kir2" sheetId="15" state="hidden" r:id="rId8"/>
    <sheet name="sv2" sheetId="16" state="hidden" r:id="rId9"/>
    <sheet name="Gorod2" sheetId="25" state="hidden" r:id="rId10"/>
    <sheet name="Gorod2M" sheetId="26" state="hidden" r:id="rId11"/>
  </sheets>
  <definedNames>
    <definedName name="_xlnm._FilterDatabase" localSheetId="0" hidden="1">Отключения!$A$15:$G$46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<sst xmlns="http://schemas.openxmlformats.org/spreadsheetml/2006/main" count="322" uniqueCount="109">
  <si>
    <t>Ресурс
Организация</t>
  </si>
  <si>
    <t>Р-н</t>
  </si>
  <si>
    <t>Кол-во
домов</t>
  </si>
  <si>
    <t>Адреса
Причина</t>
  </si>
  <si>
    <t>№</t>
  </si>
  <si>
    <t xml:space="preserve">Начало - 
Завершение </t>
  </si>
  <si>
    <t>Окт</t>
  </si>
  <si>
    <t>Сов</t>
  </si>
  <si>
    <t>Кир</t>
  </si>
  <si>
    <t>Лен</t>
  </si>
  <si>
    <t>Св</t>
  </si>
  <si>
    <t>Цен</t>
  </si>
  <si>
    <t>п</t>
  </si>
  <si>
    <t>Всего</t>
  </si>
  <si>
    <t>Диспетчера</t>
  </si>
  <si>
    <t>холодное водоснабжение</t>
  </si>
  <si>
    <t>канализация</t>
  </si>
  <si>
    <t>горячее водоснабжение</t>
  </si>
  <si>
    <t>прочие</t>
  </si>
  <si>
    <t>Сегодня
Завтра</t>
  </si>
  <si>
    <t>Кировский район</t>
  </si>
  <si>
    <t>Жел</t>
  </si>
  <si>
    <t>Железнодорожный район</t>
  </si>
  <si>
    <t>Ленинский район</t>
  </si>
  <si>
    <t>Октябрьский район</t>
  </si>
  <si>
    <t>Свердловский район</t>
  </si>
  <si>
    <t>Советский район</t>
  </si>
  <si>
    <t>Центральный район</t>
  </si>
  <si>
    <t>Сегодня "с"
Завтра "з"</t>
  </si>
  <si>
    <t>Запланированные отключения на завтра</t>
  </si>
  <si>
    <t>теплоснабжение</t>
  </si>
  <si>
    <t>электроснабжение</t>
  </si>
  <si>
    <t>2023г</t>
  </si>
  <si>
    <t>Робот</t>
  </si>
  <si>
    <t>2024г</t>
  </si>
  <si>
    <t>Оперативный дежурный отдела 005 МКУ "ЦОМ ГО, ЧС и ПБ"</t>
  </si>
  <si>
    <t>ч/с</t>
  </si>
  <si>
    <r>
      <t xml:space="preserve">Электроснабжение
</t>
    </r>
    <r>
      <rPr>
        <sz val="12"/>
        <color rgb="FF000000"/>
        <rFont val="Arial"/>
        <family val="2"/>
        <charset val="204"/>
      </rPr>
      <t>ПАО Россети Сибирь
т. 8-800-220-0-220</t>
    </r>
  </si>
  <si>
    <r>
      <t xml:space="preserve">Холодное водоснабжение </t>
    </r>
    <r>
      <rPr>
        <sz val="12"/>
        <color rgb="FF000000"/>
        <rFont val="Arial"/>
        <family val="2"/>
        <charset val="204"/>
      </rPr>
      <t>ООО КрасКом</t>
    </r>
    <r>
      <rPr>
        <b/>
        <sz val="12"/>
        <color rgb="FF000000"/>
        <rFont val="Arial"/>
        <family val="2"/>
        <charset val="204"/>
      </rPr>
      <t xml:space="preserve">
</t>
    </r>
    <r>
      <rPr>
        <sz val="12"/>
        <color rgb="FF000000"/>
        <rFont val="Arial"/>
        <family val="2"/>
        <charset val="204"/>
      </rPr>
      <t>т. 211-39-63</t>
    </r>
  </si>
  <si>
    <t xml:space="preserve">Информация МКУ "ЦОМ ГО, ЧС и ПБ" о работе жилищно-коммунального комплекса  г. Красноярска из журнала оперативной информации об отключениях за 08 ноября 2024 г. </t>
  </si>
  <si>
    <t>08 ноября</t>
  </si>
  <si>
    <t>Глинки 1б, 1д;
плановое - замена аварийного пожарного гидранта Глинки 1б</t>
  </si>
  <si>
    <t>26 Бакинских комиссаров 3а (техникум), 3б;
плановое - замена аварийного пожарного гидранта 
26 Бакинских комиссаров 3а</t>
  </si>
  <si>
    <r>
      <t xml:space="preserve">Холодное водоснабжение </t>
    </r>
    <r>
      <rPr>
        <sz val="12"/>
        <color rgb="FF000000"/>
        <rFont val="Arial"/>
        <family val="2"/>
        <charset val="204"/>
      </rPr>
      <t>ООО КСМУ</t>
    </r>
    <r>
      <rPr>
        <b/>
        <sz val="12"/>
        <color rgb="FF000000"/>
        <rFont val="Arial"/>
        <family val="2"/>
        <charset val="204"/>
      </rPr>
      <t xml:space="preserve">
</t>
    </r>
    <r>
      <rPr>
        <sz val="12"/>
        <color rgb="FF000000"/>
        <rFont val="Arial"/>
        <family val="2"/>
        <charset val="204"/>
      </rPr>
      <t>т. 211-39-63</t>
    </r>
  </si>
  <si>
    <r>
      <t xml:space="preserve">Теплоснабжение
</t>
    </r>
    <r>
      <rPr>
        <sz val="12"/>
        <color theme="1"/>
        <rFont val="Arial"/>
        <family val="2"/>
        <charset val="204"/>
      </rPr>
      <t>ООО СибЭР (№ 2236)
т. 264-18-62</t>
    </r>
  </si>
  <si>
    <t xml:space="preserve">Львовская  43 (школа), 47а, 49, 49а, 51, 53, 54, 56, 62, 62а, 64, 66; Волжская 2, 5, 6, 7, 7а, 9, 10, 17, 19, 21, 26, 28, 30, 32 (д/сад); Богдана Хмельницкого 1а;
Инициаторов 1, 2, 2а, 3, 3а, 4, 4а, 5, 6, 7, 8, 9, 10, 11, 12, 13, 14, 15, 16, 17, 18, 19, 20, 21, 22, 23, 24, 25, 26, 27, 28; 
Энергетиков 56, 73, 73а, 75, 77, 79, 81, 83, 85, 87, 89; Автомобилистов  68, 70(техникум), 70а, 72, 141а(школа-интернат); Амурская 30а, 30, 32, 16г, 48а, 30а/1, 30а/4, 32а, 16а, 16, 18, 26, 34, 36, 44, 46, 48, 24, 20; Аральская 5 (школа), 1(школа), 12, 7, 1к1, 1а, 2, 4, 6, 8, 10, 14, 16, 16а, 1/1, 3; Бийская 5а, 1, 2, 3, 8, 5, 6, 4; Волжская 31г, 51Б, 24, 29, 27, 52, 48, 40, 36, 34, 38, 42, 46, 50, 47, 39, 35, 31, 49, 45, 51, 53, 33, 55, 22; Говорова 71; Квартальная 1, 2, 3, 4, 5, 6, 8, 7, 9; Минина 123, 123а(д/сад), 125; Нерчинская 5, 6; Пожарского 158, 164, 162, 160, 162а, 166, 168; Спортивная 186, 188, 180, 190, 192, 182, 184, 170, 174, 172, 178, 176, 194(д/сад); Тобольская 23а, 31а, 33Б, 17, 19а, 23, 25а, 27а, 33а, 35а, 27, 25, 31, 33, 37а; Учумская 9, 9а; Даурская 8,16, 4, 10, 6, 16а(д/сад); Машиностроителей 8(гимназия), 9г, 54, 13, 15, 17, 11, 21, 25, 19, 3, 1, 5, 9, 27, 11а, 7(д/сад); 
плановое - переврезка обратного трубопровода на постоянную схему </t>
  </si>
  <si>
    <t>проезд Центральный 1;
плановое - установка приборов учета</t>
  </si>
  <si>
    <r>
      <t xml:space="preserve">Теплоснабжение и горячее водоснабжение
</t>
    </r>
    <r>
      <rPr>
        <sz val="12"/>
        <color theme="1"/>
        <rFont val="Arial"/>
        <family val="2"/>
        <charset val="204"/>
      </rPr>
      <t>ООО УК Мой Дом (№ 1467)
т. 264-18-62</t>
    </r>
  </si>
  <si>
    <t>Волгоградская 2; Паровозная 1, 3, 5, 5а, 7, 9;
плановое - устранение дефекта на обратном трубопроводе</t>
  </si>
  <si>
    <r>
      <t xml:space="preserve">Теплоснабжение
</t>
    </r>
    <r>
      <rPr>
        <sz val="12"/>
        <color theme="1"/>
        <rFont val="Arial"/>
        <family val="2"/>
        <charset val="204"/>
      </rPr>
      <t>АО КТТК (№ 2237)
т. 264-18-62</t>
    </r>
  </si>
  <si>
    <t>Вавилова 41, 41а; Семафорная 379, 383, 387, 393; 
плановое - для безопасного проведения работ трансформаторная подстанция 160</t>
  </si>
  <si>
    <t>1-й Затонский; 2-й Затонский; Семена Давыдова; Храпова; Марии Цукановой; СНТ Солнечный;
плановое - монтаж самонесущего изолированного провода трансформаторная подстанция 6028 линия 3</t>
  </si>
  <si>
    <t>8 ч/с</t>
  </si>
  <si>
    <t>Лесная 247-425, 134-160; СНТ Землеустроитель; 
СНТ Солнечная поляна; СНТ Бриз; СНТ Боровое; 
СНТ Залив; пос. Боровое;
плановое - вырубка деревьев фидер 28-25 распределительная подстанция 211 - трансформаторная подстанция 284</t>
  </si>
  <si>
    <t>Владимира Высоцкого; Российская; Славянская; Акционерная; Янковского; Дрокинская; Гадалова; Независимости; Спасского; Окаемная; Гуляева; Инженерный; Куликова; Гражданский; Асеева; Защитников Ленинграда;
плановое - установка подставной опоры в пролете опор18/7-18/8 фидер 10-27</t>
  </si>
  <si>
    <t>Тотмина 12, 14, 14/1, 16, 18, 20, 22;
плановое - текущий ремонт трансформаторная подстанция 242</t>
  </si>
  <si>
    <t>СНТ Беркут; СНТ Учитель; СНТ Весна; СНТ Весна-1; СНТ Земля; СНТ Заречье-1; СНТ Бриз; СНТ Залив; СНТ Боровое; СНТ Землеустроитель; 
СНТ Солнечная поляна;
плановое - монтаж оборудования фидер 28-25 трансформаторная подстанция 884</t>
  </si>
  <si>
    <t>Крупской 1а, 1б, 1г, 1д, 1д/1; Курчатова 7а;
плановое - монтаж оборудования трансформаторная подстанция 225</t>
  </si>
  <si>
    <r>
      <t xml:space="preserve">Теплоснабжение
</t>
    </r>
    <r>
      <rPr>
        <sz val="12"/>
        <color theme="1"/>
        <rFont val="Arial"/>
        <family val="2"/>
        <charset val="204"/>
      </rPr>
      <t>ООО Инженерные сети 
(№ 2243)
т. 214-93-51</t>
    </r>
  </si>
  <si>
    <t>Калинина 47, 47а, 47и, 47к, 68а, 70а, 70б, 70в, 72а, 72б (школа); 
Архангельская 21;
плановое - врезка временного подающего трубопровода</t>
  </si>
  <si>
    <t>СНТ Электрик; СНТ Локомотив; СНТ Сирень; СНТ Березка;
плановое - установка оборудования фидер 1-02(1-33)</t>
  </si>
  <si>
    <t>Седова 52-80; Камчатская 24, 27,31; Ярославская 53-101; 2-я Камчатская 32-98; 3-я Камчатская 48-62; 3-я Камчатская 49-63; 
плановое - прибалчивание кабельной линии фидер 1-33 от трансформаторной подстанции 3035</t>
  </si>
  <si>
    <r>
      <t xml:space="preserve">Теплоснабжение
</t>
    </r>
    <r>
      <rPr>
        <sz val="12"/>
        <color theme="1"/>
        <rFont val="Arial"/>
        <family val="2"/>
        <charset val="204"/>
      </rPr>
      <t>АО КТТК (№ 2249)
т. 214-93-51</t>
    </r>
  </si>
  <si>
    <t>Мира 46(больница), 50, 50а, 52, 52а, 54, 54а, 56;
плановое -устранение дефекта на подающем трубопроводе</t>
  </si>
  <si>
    <t>с</t>
  </si>
  <si>
    <t>Лесная; СНТ Боровое;
аварийное - повторно включили после проверки распределительная подстанция 211 ячейка 9</t>
  </si>
  <si>
    <t>08 ноября 06-30
08 ноября 08-00</t>
  </si>
  <si>
    <t>СНТ Здоровье Красфарма; ДНТ Мебельщик; 
плановое - для безопасного проведения работ  трансформаторная подстанция 341 - трансформаторная подстанция 377</t>
  </si>
  <si>
    <r>
      <t xml:space="preserve">Теплоснабжение
</t>
    </r>
    <r>
      <rPr>
        <sz val="12"/>
        <color theme="1"/>
        <rFont val="Arial"/>
        <family val="2"/>
        <charset val="204"/>
      </rPr>
      <t>АО КТТК (№ 2252)
т. 214-93-51</t>
    </r>
  </si>
  <si>
    <t>08 ноября 10-30
08 ноября 11-40</t>
  </si>
  <si>
    <t>1-я Крутогорская 2-18; 2-я Крутогорская 2-18; Водянникова 59, 61-103; 7-я Продольная 12-24; 10-я Продольная 2-22, 1-19; 9-я Продольная 8-22, 1-21; 11-я Продольная 2-22, 15-21; Позднякова 1-17; Нагорная; Покровская; 3-я Дальневосточная;
плановое - подключение воздушной линии фидер 10-38</t>
  </si>
  <si>
    <t>08 ноября 09-00
08 ноября 12-40</t>
  </si>
  <si>
    <r>
      <t xml:space="preserve">Электроснабжение
</t>
    </r>
    <r>
      <rPr>
        <sz val="12"/>
        <color rgb="FF000000"/>
        <rFont val="Arial"/>
        <family val="2"/>
        <charset val="204"/>
      </rPr>
      <t>ПАО Россети Сибирь
(РЭС Емельяновского района)
т. 8-800-220-0-220</t>
    </r>
  </si>
  <si>
    <t>08 ноября 12-35
08 ноября 12-50</t>
  </si>
  <si>
    <t>08 ноября 10-00
08 ноября 13-50</t>
  </si>
  <si>
    <t>отмена</t>
  </si>
  <si>
    <t xml:space="preserve">Крайняя 2 (ПНС), 2а, 4 (гимназия), 6 (д/сад), 8, 10, 12, 14а, 14/1 (адм.зд), 14/2 (адм.зд);
аварийное - определение аварийной ситуации на сетях водопровода Крайняя 2 </t>
  </si>
  <si>
    <t>08 ноября 14-30
08 ноября 15-00</t>
  </si>
  <si>
    <t>08 ноября 12-00
08 ноября 15-15</t>
  </si>
  <si>
    <t>Баумана 16, 16а, 18, 18а; 
Новая Заря 5(мед.учреждение), 7, 9, 11, 13, 15 (д/сад), 17, 19, 21, 23 (гимназия);
плановое - замена аварийного участка водопровода Баумана 4-18</t>
  </si>
  <si>
    <t>08 ноября 10-40
08 ноября 14-00</t>
  </si>
  <si>
    <t>3 ч/с</t>
  </si>
  <si>
    <t>Пасечная; Минусинская; Черничная; Колягинская; Медовая; 2-я Ботаническая 9 (интернат); 4-я Ботаническая; Минская;
аварийное - повторно включили реклоузер фидер 1-13</t>
  </si>
  <si>
    <t>1 ч/с</t>
  </si>
  <si>
    <t>Чистый Лог;
аварийное - устранение дефекта на подающем трубопроводе</t>
  </si>
  <si>
    <t>08 ноября 11-00
08 ноября 15-00</t>
  </si>
  <si>
    <t>Базайская;
аварийное - восстановление воздушной линии трансформаторная подстанция 981</t>
  </si>
  <si>
    <t>08 ноября 12-40
08 ноября 16-05</t>
  </si>
  <si>
    <t>без отключения</t>
  </si>
  <si>
    <t>60 лет Октября 136, 137, 139, 141; 
аварийное - для безопасного проведения работ  трансформаторная подстанция 884</t>
  </si>
  <si>
    <t>мкрн. Кразовский: Ясная; Утренняя; Ухоженный; Воскресенская; Вечерняя; Просторная;
аварийное - текущий ремонт подстанция Солонцы</t>
  </si>
  <si>
    <t>08 ноября 13-00
08 ноября 15-15</t>
  </si>
  <si>
    <t>08 ноября 12-00
08 ноября 16-35</t>
  </si>
  <si>
    <t>2 ч/с</t>
  </si>
  <si>
    <r>
      <t xml:space="preserve">Теплоснабжение
</t>
    </r>
    <r>
      <rPr>
        <sz val="12"/>
        <color theme="1"/>
        <rFont val="Arial"/>
        <family val="2"/>
        <charset val="204"/>
      </rPr>
      <t>АО КТТК (№ 2264)
т. 264-18-62</t>
    </r>
  </si>
  <si>
    <t>08 ноября 11-16
08 ноября 18-15</t>
  </si>
  <si>
    <t>08 ноября 17-00
08 ноября 18-28</t>
  </si>
  <si>
    <t>Пасечная; Минусинская; Черничная; Колягинская 1 (мед.центр); Медовая; Янтарная; Елены Стасовой; Ботаническая; 2-я Ботаническая 9 (интернат); 4-я Ботаническая; Минская; Камчатская; Клеверный; Черепнина; 
аварийное - повреждение в сети потребителя (трансформаторная подстанция 3078)</t>
  </si>
  <si>
    <r>
      <rPr>
        <sz val="12"/>
        <rFont val="Arial"/>
        <family val="2"/>
        <charset val="204"/>
      </rPr>
      <t>08 ноября 09-00</t>
    </r>
    <r>
      <rPr>
        <b/>
        <sz val="12"/>
        <rFont val="Arial"/>
        <family val="2"/>
        <charset val="204"/>
      </rPr>
      <t xml:space="preserve">
</t>
    </r>
    <r>
      <rPr>
        <sz val="12"/>
        <rFont val="Arial"/>
        <family val="2"/>
        <charset val="204"/>
      </rPr>
      <t>08 ноября 20-00</t>
    </r>
  </si>
  <si>
    <t>08 ноября 18-55
08 ноября 22-15</t>
  </si>
  <si>
    <t>Комбайностроителей 3а, 10, 12, 12а; 1-й Индустриальный 2;
аварийное - повреждение воздушной линии трансформаторная подстанция 415</t>
  </si>
  <si>
    <t>08 ноября 16-45
08 ноября 21-00</t>
  </si>
  <si>
    <t>Лесная; СНТ Боровое;
аварийное - повторное включение после проверки изоляции фидер 28-25</t>
  </si>
  <si>
    <r>
      <rPr>
        <sz val="12"/>
        <rFont val="Arial"/>
        <family val="2"/>
        <charset val="204"/>
      </rPr>
      <t>08 ноября 19-00</t>
    </r>
    <r>
      <rPr>
        <b/>
        <sz val="12"/>
        <rFont val="Arial"/>
        <family val="2"/>
        <charset val="204"/>
      </rPr>
      <t xml:space="preserve">
</t>
    </r>
    <r>
      <rPr>
        <sz val="12"/>
        <rFont val="Arial"/>
        <family val="2"/>
        <charset val="204"/>
      </rPr>
      <t>09 ноября 00-55</t>
    </r>
  </si>
  <si>
    <t>проезд Центральный 1;
аварийное - устранение дефекта на подающем трубопроводе</t>
  </si>
  <si>
    <t>Ремжа Е.Ю.</t>
  </si>
  <si>
    <t>08 ноября 07-00
09 ноября 04-00</t>
  </si>
  <si>
    <r>
      <t xml:space="preserve">08 ноября 23-07
</t>
    </r>
    <r>
      <rPr>
        <b/>
        <sz val="12"/>
        <rFont val="Arial"/>
        <family val="2"/>
        <charset val="204"/>
      </rPr>
      <t>09 ноября 09-00</t>
    </r>
  </si>
  <si>
    <r>
      <t xml:space="preserve">Базайская; Саянская; СНТ Здоровье; СНТ Полянка;
</t>
    </r>
    <r>
      <rPr>
        <b/>
        <sz val="12"/>
        <color rgb="FF000000"/>
        <rFont val="Arial"/>
        <family val="2"/>
        <charset val="204"/>
      </rPr>
      <t>аварийное</t>
    </r>
    <r>
      <rPr>
        <sz val="12"/>
        <color rgb="FF000000"/>
        <rFont val="Arial"/>
        <family val="2"/>
        <charset val="204"/>
      </rPr>
      <t xml:space="preserve"> - подстанция Медпрепараты отключился фидер 7-22, причина выясняется</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</si>
</sst>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charset val="204"/>
      <scheme val="minor"/>
    </font>
    <font>
      <sz val="12"/>
      <color rgb="FF000000"/>
      <name val="Arial"/>
      <family val="2"/>
      <charset val="204"/>
    </font>
    <font>
      <b/>
      <sz val="12"/>
      <color rgb="FF000000"/>
      <name val="Arial"/>
      <family val="2"/>
      <charset val="204"/>
    </font>
    <font>
      <b/>
      <sz val="12"/>
      <color rgb="FFFFFFFF"/>
      <name val="Arial"/>
      <family val="2"/>
      <charset val="204"/>
    </font>
    <font>
      <sz val="12"/>
      <color rgb="FFFFFFFF"/>
      <name val="Arial"/>
      <family val="2"/>
      <charset val="204"/>
    </font>
    <font>
      <b/>
      <sz val="12"/>
      <color theme="1"/>
      <name val="Arial"/>
      <family val="2"/>
      <charset val="204"/>
    </font>
    <font>
      <sz val="12"/>
      <color theme="1"/>
      <name val="Arial"/>
      <family val="2"/>
      <charset val="204"/>
    </font>
    <font>
      <b/>
      <sz val="12"/>
      <name val="Arial"/>
      <family val="2"/>
      <charset val="204"/>
    </font>
    <font>
      <b/>
      <sz val="12"/>
      <color theme="0"/>
      <name val="Arial"/>
      <family val="2"/>
      <charset val="204"/>
    </font>
    <font>
      <sz val="12"/>
      <color theme="0"/>
      <name val="Arial"/>
      <family val="2"/>
      <charset val="204"/>
    </font>
    <font>
      <sz val="12"/>
      <name val="Arial"/>
      <family val="2"/>
      <charset val="204"/>
    </font>
    <font>
      <sz val="5"/>
      <color theme="1"/>
      <name val="Arial"/>
      <family val="2"/>
      <charset val="204"/>
    </font>
    <font>
      <sz val="5"/>
      <color theme="0"/>
      <name val="Arial"/>
      <family val="2"/>
      <charset val="204"/>
    </font>
    <font>
      <b/>
      <sz val="5"/>
      <color theme="0"/>
      <name val="Arial"/>
      <family val="2"/>
      <charset val="204"/>
    </font>
    <font>
      <b/>
      <sz val="5"/>
      <color rgb="FF000000"/>
      <name val="Arial"/>
      <family val="2"/>
      <charset val="204"/>
    </font>
    <font>
      <sz val="5"/>
      <color rgb="FF000000"/>
      <name val="Arial"/>
      <family val="2"/>
      <charset val="204"/>
    </font>
    <font>
      <b/>
      <sz val="5"/>
      <name val="Arial"/>
      <family val="2"/>
      <charset val="204"/>
    </font>
    <font>
      <i/>
      <u/>
      <sz val="5"/>
      <color rgb="FF000000"/>
      <name val="Arial"/>
      <family val="2"/>
      <charset val="204"/>
    </font>
    <font>
      <sz val="5"/>
      <name val="Arial"/>
      <family val="2"/>
      <charset val="204"/>
    </font>
    <font>
      <b/>
      <i/>
      <sz val="12"/>
      <color rgb="FF000000"/>
      <name val="Arial"/>
      <family val="2"/>
      <charset val="204"/>
    </font>
    <font>
      <b/>
      <i/>
      <sz val="5"/>
      <color rgb="FF000000"/>
      <name val="Arial"/>
      <family val="2"/>
      <charset val="204"/>
    </font>
    <font>
      <sz val="8"/>
      <name val="Calibri"/>
      <family val="2"/>
      <charset val="204"/>
      <scheme val="minor"/>
    </font>
    <font>
      <sz val="10"/>
      <color indexed="8"/>
      <name val="Arial"/>
      <family val="2"/>
      <charset val="204"/>
    </font>
    <font>
      <sz val="11"/>
      <color theme="1"/>
      <name val="Calibri"/>
      <family val="2"/>
      <charset val="204"/>
      <scheme val="minor"/>
    </font>
    <font>
      <sz val="10"/>
      <name val="Arial"/>
      <family val="2"/>
      <charset val="204"/>
    </font>
    <font>
      <sz val="11"/>
      <color theme="1"/>
      <name val="Calibri"/>
      <family val="2"/>
      <scheme val="minor"/>
    </font>
    <font>
      <sz val="11"/>
      <color indexed="8"/>
      <name val="Calibri"/>
      <family val="2"/>
      <charset val="204"/>
    </font>
    <font>
      <b/>
      <sz val="5"/>
      <color theme="1"/>
      <name val="Arial"/>
      <family val="2"/>
      <charset val="204"/>
    </font>
    <font>
      <sz val="10"/>
      <color rgb="FF000000"/>
      <name val="Arial"/>
      <family val="2"/>
      <charset val="204"/>
    </font>
  </fonts>
  <fills count="5">
    <fill>
      <patternFill patternType="none"/>
    </fill>
    <fill>
      <patternFill patternType="gray125"/>
    </fill>
    <fill>
      <patternFill patternType="solid">
        <fgColor rgb="FFFF0000"/>
        <bgColor indexed="64"/>
      </patternFill>
    </fill>
    <fill>
      <patternFill patternType="solid">
        <fgColor rgb="FF0058B3"/>
        <bgColor indexed="64"/>
      </patternFill>
    </fill>
    <fill>
      <patternFill patternType="solid">
        <fgColor rgb="FF0069D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56745">
    <xf numFmtId="0" fontId="0" fillId="0" borderId="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3" fillId="0" borderId="0"/>
    <xf numFmtId="0" fontId="23"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4" fillId="0" borderId="0"/>
    <xf numFmtId="0" fontId="23" fillId="0" borderId="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cellStyleXfs>
  <cellXfs count="142">
    <xf numFmtId="0" fontId="0" fillId="0" borderId="0" xfId="0"/>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indent="2"/>
    </xf>
    <xf numFmtId="0" fontId="6" fillId="0" borderId="0" xfId="0" applyNumberFormat="1" applyFont="1" applyFill="1" applyAlignment="1">
      <alignment horizontal="center"/>
    </xf>
    <xf numFmtId="0" fontId="6" fillId="0" borderId="0" xfId="0" applyFont="1" applyFill="1" applyAlignment="1">
      <alignment horizontal="left" indent="3"/>
    </xf>
    <xf numFmtId="0" fontId="6" fillId="0" borderId="0" xfId="0" applyFont="1" applyFill="1" applyAlignment="1"/>
    <xf numFmtId="0" fontId="5" fillId="0" borderId="0" xfId="0" applyFont="1" applyFill="1" applyAlignment="1">
      <alignment horizontal="center"/>
    </xf>
    <xf numFmtId="0" fontId="0" fillId="0" borderId="0" xfId="0" applyFont="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11" fillId="0" borderId="0" xfId="0" applyFont="1" applyAlignment="1">
      <alignment vertical="center" wrapText="1"/>
    </xf>
    <xf numFmtId="0" fontId="12" fillId="3"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xf>
    <xf numFmtId="0" fontId="19" fillId="0" borderId="1" xfId="0" applyFont="1" applyFill="1" applyBorder="1" applyAlignment="1">
      <alignment horizontal="center" vertical="center" wrapText="1"/>
    </xf>
    <xf numFmtId="0" fontId="6" fillId="0" borderId="0" xfId="0" applyFont="1" applyFill="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4"/>
    </xf>
    <xf numFmtId="0" fontId="14"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indent="1"/>
    </xf>
    <xf numFmtId="0" fontId="16"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indent="1"/>
    </xf>
    <xf numFmtId="0" fontId="1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inden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left" wrapText="1" indent="1"/>
    </xf>
    <xf numFmtId="0" fontId="2" fillId="0" borderId="1" xfId="0" applyFont="1" applyFill="1" applyBorder="1" applyAlignment="1">
      <alignment horizontal="center" vertical="center" wrapText="1"/>
    </xf>
    <xf numFmtId="0" fontId="1" fillId="0" borderId="1" xfId="0" applyFont="1" applyFill="1" applyBorder="1" applyAlignment="1">
      <alignment horizontal="left" wrapText="1" indent="1"/>
    </xf>
    <xf numFmtId="0" fontId="1" fillId="0" borderId="6" xfId="0" applyFont="1" applyFill="1" applyBorder="1" applyAlignment="1">
      <alignment horizontal="left" vertical="center" wrapText="1" indent="1"/>
    </xf>
    <xf numFmtId="0" fontId="14" fillId="0" borderId="1" xfId="0" applyFont="1" applyFill="1" applyBorder="1" applyAlignment="1">
      <alignment horizontal="left" wrapText="1" indent="1"/>
    </xf>
    <xf numFmtId="0" fontId="15" fillId="0" borderId="1" xfId="0" applyFont="1" applyFill="1" applyBorder="1" applyAlignment="1">
      <alignment horizontal="left" wrapText="1" indent="1"/>
    </xf>
    <xf numFmtId="0" fontId="15"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6" xfId="0" applyFont="1" applyFill="1" applyBorder="1" applyAlignment="1">
      <alignment horizontal="left" vertical="center" wrapText="1" indent="1"/>
    </xf>
    <xf numFmtId="0" fontId="1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indent="3"/>
    </xf>
    <xf numFmtId="0" fontId="15" fillId="0" borderId="1" xfId="0" applyFont="1" applyFill="1" applyBorder="1" applyAlignment="1">
      <alignment horizontal="left" vertical="center" wrapText="1" indent="4"/>
    </xf>
    <xf numFmtId="0" fontId="2" fillId="0" borderId="6" xfId="0" applyFont="1" applyFill="1" applyBorder="1" applyAlignment="1">
      <alignment horizontal="left" vertical="center" wrapText="1" indent="1"/>
    </xf>
    <xf numFmtId="0" fontId="10"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3"/>
    </xf>
    <xf numFmtId="0" fontId="1" fillId="4" borderId="1" xfId="0" applyFont="1" applyFill="1" applyBorder="1" applyAlignment="1">
      <alignment horizontal="left" vertical="center" wrapText="1" indent="4"/>
    </xf>
    <xf numFmtId="0" fontId="7"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3"/>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indent="1"/>
    </xf>
    <xf numFmtId="0" fontId="1" fillId="0" borderId="1" xfId="0" applyFont="1" applyFill="1" applyBorder="1" applyAlignment="1">
      <alignment horizontal="left" vertical="center" wrapText="1" indent="1"/>
    </xf>
    <xf numFmtId="0" fontId="7" fillId="0" borderId="1" xfId="1" applyNumberFormat="1" applyFont="1" applyFill="1" applyBorder="1" applyAlignment="1">
      <alignment horizontal="center" vertical="center" wrapText="1"/>
    </xf>
    <xf numFmtId="0" fontId="2" fillId="0" borderId="0" xfId="0" applyFont="1" applyFill="1"/>
    <xf numFmtId="0" fontId="8" fillId="3"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9"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xf numFmtId="0" fontId="5" fillId="0" borderId="0" xfId="0" applyFont="1" applyFill="1" applyAlignment="1">
      <alignment horizontal="left" vertical="center" wrapText="1" indent="1"/>
    </xf>
    <xf numFmtId="0" fontId="6" fillId="0" borderId="1" xfId="0" applyFont="1" applyFill="1" applyBorder="1" applyAlignment="1">
      <alignment horizontal="left" indent="1"/>
    </xf>
    <xf numFmtId="0" fontId="6" fillId="0" borderId="0" xfId="0" applyFont="1" applyFill="1" applyAlignment="1">
      <alignment horizontal="left" indent="1"/>
    </xf>
    <xf numFmtId="0" fontId="2" fillId="0" borderId="1" xfId="0"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2" fillId="4" borderId="1" xfId="0" applyFont="1" applyFill="1" applyBorder="1" applyAlignment="1">
      <alignment horizontal="left" vertical="center" wrapText="1" indent="2"/>
    </xf>
    <xf numFmtId="0" fontId="7" fillId="4"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xf>
    <xf numFmtId="0" fontId="8" fillId="3" borderId="9" xfId="0" applyFont="1" applyFill="1" applyBorder="1" applyAlignment="1">
      <alignment horizontal="center" vertical="center" wrapText="1"/>
    </xf>
    <xf numFmtId="0" fontId="3" fillId="3" borderId="10" xfId="0" applyFont="1" applyFill="1" applyBorder="1" applyAlignment="1">
      <alignment horizontal="left" vertical="center" wrapText="1" indent="1"/>
    </xf>
    <xf numFmtId="0" fontId="3" fillId="3" borderId="10"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3" borderId="8"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6" xfId="1" applyFont="1" applyFill="1" applyBorder="1" applyAlignment="1">
      <alignment horizontal="center" vertical="center" wrapText="1"/>
    </xf>
    <xf numFmtId="0" fontId="16" fillId="0" borderId="6" xfId="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6" fillId="0" borderId="0" xfId="0" applyFont="1"/>
    <xf numFmtId="0" fontId="10" fillId="0" borderId="6" xfId="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15" fillId="0" borderId="5" xfId="0" applyFont="1" applyFill="1" applyBorder="1" applyAlignment="1">
      <alignment horizontal="left" vertical="center" wrapText="1" indent="1"/>
    </xf>
    <xf numFmtId="0" fontId="5" fillId="0" borderId="1" xfId="0" applyFont="1" applyFill="1" applyBorder="1" applyAlignment="1">
      <alignment horizontal="left" vertical="center" wrapText="1" indent="1"/>
    </xf>
    <xf numFmtId="0" fontId="27" fillId="0" borderId="1" xfId="0" applyFont="1" applyFill="1" applyBorder="1" applyAlignment="1">
      <alignment horizontal="left" vertical="center" wrapText="1" indent="1"/>
    </xf>
    <xf numFmtId="0" fontId="5" fillId="4" borderId="1" xfId="0" applyFont="1" applyFill="1" applyBorder="1" applyAlignment="1">
      <alignment horizontal="left" vertical="center" wrapText="1" indent="1"/>
    </xf>
    <xf numFmtId="0" fontId="2" fillId="4" borderId="10" xfId="0" applyFont="1" applyFill="1" applyBorder="1" applyAlignment="1">
      <alignment horizontal="left" vertical="center" wrapText="1" indent="1"/>
    </xf>
    <xf numFmtId="0" fontId="5" fillId="0" borderId="10" xfId="0" applyFont="1" applyFill="1" applyBorder="1" applyAlignment="1">
      <alignment horizontal="left" vertical="center" wrapText="1" indent="1"/>
    </xf>
    <xf numFmtId="0" fontId="5"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indent="1"/>
    </xf>
    <xf numFmtId="0" fontId="14" fillId="0" borderId="10" xfId="0" applyFont="1" applyFill="1" applyBorder="1" applyAlignment="1">
      <alignment horizontal="center" vertical="center" wrapText="1"/>
    </xf>
    <xf numFmtId="0" fontId="2" fillId="0" borderId="1" xfId="0" applyFont="1" applyBorder="1" applyAlignment="1">
      <alignment horizontal="left" vertical="center" wrapText="1" indent="1"/>
    </xf>
    <xf numFmtId="0" fontId="7" fillId="0" borderId="1" xfId="1" applyFont="1" applyBorder="1" applyAlignment="1">
      <alignment horizontal="center" vertical="center" wrapText="1"/>
    </xf>
    <xf numFmtId="0" fontId="2" fillId="0" borderId="10" xfId="0" applyFont="1" applyFill="1" applyBorder="1" applyAlignment="1">
      <alignment horizontal="center" vertical="center" wrapText="1"/>
    </xf>
    <xf numFmtId="0" fontId="14" fillId="0" borderId="10" xfId="0" applyFont="1" applyFill="1" applyBorder="1" applyAlignment="1">
      <alignment horizontal="left" vertical="center" wrapText="1" indent="1"/>
    </xf>
    <xf numFmtId="0" fontId="2" fillId="0" borderId="10" xfId="0" applyFont="1" applyFill="1" applyBorder="1" applyAlignment="1">
      <alignment horizontal="left" vertical="center" wrapText="1" indent="1"/>
    </xf>
    <xf numFmtId="0" fontId="2" fillId="0" borderId="10" xfId="0" applyFont="1" applyBorder="1" applyAlignment="1">
      <alignment horizontal="left" vertical="center" wrapText="1" indent="1"/>
    </xf>
    <xf numFmtId="0" fontId="27" fillId="0" borderId="10" xfId="0" applyFont="1" applyFill="1" applyBorder="1" applyAlignment="1">
      <alignment horizontal="left" vertical="center" wrapText="1" indent="1"/>
    </xf>
    <xf numFmtId="0" fontId="28" fillId="0" borderId="1" xfId="0" applyFont="1" applyBorder="1" applyAlignment="1">
      <alignment horizontal="left" vertical="center" wrapText="1" indent="1"/>
    </xf>
    <xf numFmtId="0" fontId="28" fillId="0" borderId="1" xfId="0" applyFont="1" applyFill="1" applyBorder="1" applyAlignment="1">
      <alignment horizontal="left" vertical="center" wrapText="1" indent="1"/>
    </xf>
    <xf numFmtId="0" fontId="28" fillId="4" borderId="1" xfId="0" applyFont="1" applyFill="1" applyBorder="1" applyAlignment="1">
      <alignment horizontal="left" vertical="center" wrapText="1" indent="1"/>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1" applyFont="1" applyBorder="1" applyAlignment="1">
      <alignment horizontal="center" vertical="center" wrapText="1"/>
    </xf>
    <xf numFmtId="0" fontId="10" fillId="4" borderId="1" xfId="1" applyFont="1" applyFill="1" applyBorder="1" applyAlignment="1">
      <alignment horizontal="center" vertical="center" wrapText="1"/>
    </xf>
    <xf numFmtId="0" fontId="6" fillId="0" borderId="1" xfId="0" applyFont="1" applyBorder="1"/>
    <xf numFmtId="0" fontId="5" fillId="0" borderId="7"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left" vertical="center" wrapText="1"/>
    </xf>
  </cellXfs>
  <cellStyles count="56745">
    <cellStyle name="Обычный" xfId="0" builtinId="0"/>
    <cellStyle name="Обычный 10" xfId="39" xr:uid="{00000000-0005-0000-0000-000001000000}"/>
    <cellStyle name="Обычный 10 10" xfId="61" xr:uid="{00000000-0005-0000-0000-000002000000}"/>
    <cellStyle name="Обычный 10 10 2" xfId="28" xr:uid="{00000000-0005-0000-0000-000003000000}"/>
    <cellStyle name="Обычный 10 10 2 2" xfId="30" xr:uid="{00000000-0005-0000-0000-000004000000}"/>
    <cellStyle name="Обычный 10 10 2 2 2" xfId="3582" xr:uid="{00000000-0005-0000-0000-000005000000}"/>
    <cellStyle name="Обычный 10 10 2 3" xfId="2531" xr:uid="{00000000-0005-0000-0000-000006000000}"/>
    <cellStyle name="Обычный 10 10 3" xfId="764" xr:uid="{00000000-0005-0000-0000-000007000000}"/>
    <cellStyle name="Обычный 10 10 3 2" xfId="1823" xr:uid="{00000000-0005-0000-0000-000008000000}"/>
    <cellStyle name="Обычный 10 10 3 2 2" xfId="3944" xr:uid="{00000000-0005-0000-0000-000009000000}"/>
    <cellStyle name="Обычный 10 10 3 3" xfId="2882" xr:uid="{00000000-0005-0000-0000-00000A000000}"/>
    <cellStyle name="Обычный 10 10 30" xfId="21" xr:uid="{00000000-0005-0000-0000-00000B000000}"/>
    <cellStyle name="Обычный 10 10 30 2" xfId="1467" xr:uid="{00000000-0005-0000-0000-00000C000000}"/>
    <cellStyle name="Обычный 10 10 30 2 2" xfId="3588" xr:uid="{00000000-0005-0000-0000-00000D000000}"/>
    <cellStyle name="Обычный 10 10 30 3" xfId="2523" xr:uid="{00000000-0005-0000-0000-00000E000000}"/>
    <cellStyle name="Обычный 10 10 4" xfId="1115" xr:uid="{00000000-0005-0000-0000-00000F000000}"/>
    <cellStyle name="Обычный 10 10 4 2" xfId="3233" xr:uid="{00000000-0005-0000-0000-000010000000}"/>
    <cellStyle name="Обычный 10 10 5" xfId="44" xr:uid="{00000000-0005-0000-0000-000011000000}"/>
    <cellStyle name="Обычный 10 10 5 2" xfId="414" xr:uid="{00000000-0005-0000-0000-000012000000}"/>
    <cellStyle name="Обычный 10 10 5 2 2" xfId="1473" xr:uid="{00000000-0005-0000-0000-000013000000}"/>
    <cellStyle name="Обычный 10 10 5 2 2 2" xfId="3594" xr:uid="{00000000-0005-0000-0000-000014000000}"/>
    <cellStyle name="Обычный 10 10 5 2 3" xfId="2532" xr:uid="{00000000-0005-0000-0000-000015000000}"/>
    <cellStyle name="Обычный 10 10 5 3" xfId="765" xr:uid="{00000000-0005-0000-0000-000016000000}"/>
    <cellStyle name="Обычный 10 10 5 3 2" xfId="1824" xr:uid="{00000000-0005-0000-0000-000017000000}"/>
    <cellStyle name="Обычный 10 10 5 3 2 2" xfId="3945" xr:uid="{00000000-0005-0000-0000-000018000000}"/>
    <cellStyle name="Обычный 10 10 5 3 3" xfId="2883" xr:uid="{00000000-0005-0000-0000-000019000000}"/>
    <cellStyle name="Обычный 10 10 5 4" xfId="1116" xr:uid="{00000000-0005-0000-0000-00001A000000}"/>
    <cellStyle name="Обычный 10 10 5 4 2" xfId="3234" xr:uid="{00000000-0005-0000-0000-00001B000000}"/>
    <cellStyle name="Обычный 10 10 5 5" xfId="33" xr:uid="{00000000-0005-0000-0000-00001C000000}"/>
    <cellStyle name="Обычный 10 10 5 6" xfId="41" xr:uid="{00000000-0005-0000-0000-00001D000000}"/>
    <cellStyle name="Обычный 10 10 5 6 2" xfId="47" xr:uid="{00000000-0005-0000-0000-00001E000000}"/>
    <cellStyle name="Обычный 10 10 5 6 2 11" xfId="23" xr:uid="{00000000-0005-0000-0000-00001F000000}"/>
    <cellStyle name="Обычный 10 10 5 6 2 11 2" xfId="27" xr:uid="{00000000-0005-0000-0000-000020000000}"/>
    <cellStyle name="Обычный 10 10 5 6 2 11 2 2" xfId="31" xr:uid="{00000000-0005-0000-0000-000021000000}"/>
    <cellStyle name="Обычный 10 10 5 6 2 11 2 2 2" xfId="3583" xr:uid="{00000000-0005-0000-0000-000022000000}"/>
    <cellStyle name="Обычный 10 10 5 6 2 11 2 3" xfId="2528" xr:uid="{00000000-0005-0000-0000-000023000000}"/>
    <cellStyle name="Обычный 10 10 5 6 2 11 3" xfId="1466" xr:uid="{00000000-0005-0000-0000-000024000000}"/>
    <cellStyle name="Обычный 10 10 5 6 2 11 3 2" xfId="3587" xr:uid="{00000000-0005-0000-0000-000025000000}"/>
    <cellStyle name="Обычный 10 10 5 6 2 11 4" xfId="2524" xr:uid="{00000000-0005-0000-0000-000026000000}"/>
    <cellStyle name="Обычный 10 10 5 6 2 2" xfId="416" xr:uid="{00000000-0005-0000-0000-000027000000}"/>
    <cellStyle name="Обычный 10 10 5 6 2 2 2" xfId="1475" xr:uid="{00000000-0005-0000-0000-000028000000}"/>
    <cellStyle name="Обычный 10 10 5 6 2 2 2 2" xfId="3596" xr:uid="{00000000-0005-0000-0000-000029000000}"/>
    <cellStyle name="Обычный 10 10 5 6 2 2 3" xfId="2534" xr:uid="{00000000-0005-0000-0000-00002A000000}"/>
    <cellStyle name="Обычный 10 10 5 6 2 21" xfId="25" xr:uid="{00000000-0005-0000-0000-00002B000000}"/>
    <cellStyle name="Обычный 10 10 5 6 2 21 2" xfId="1464" xr:uid="{00000000-0005-0000-0000-00002C000000}"/>
    <cellStyle name="Обычный 10 10 5 6 2 21 2 2" xfId="3585" xr:uid="{00000000-0005-0000-0000-00002D000000}"/>
    <cellStyle name="Обычный 10 10 5 6 2 21 3" xfId="2526" xr:uid="{00000000-0005-0000-0000-00002E000000}"/>
    <cellStyle name="Обычный 10 10 5 6 2 3" xfId="767" xr:uid="{00000000-0005-0000-0000-00002F000000}"/>
    <cellStyle name="Обычный 10 10 5 6 2 3 2" xfId="1826" xr:uid="{00000000-0005-0000-0000-000030000000}"/>
    <cellStyle name="Обычный 10 10 5 6 2 3 2 2" xfId="3947" xr:uid="{00000000-0005-0000-0000-000031000000}"/>
    <cellStyle name="Обычный 10 10 5 6 2 3 3" xfId="2885" xr:uid="{00000000-0005-0000-0000-000032000000}"/>
    <cellStyle name="Обычный 10 10 5 6 2 4" xfId="1118" xr:uid="{00000000-0005-0000-0000-000033000000}"/>
    <cellStyle name="Обычный 10 10 5 6 2 4 2" xfId="3236" xr:uid="{00000000-0005-0000-0000-000034000000}"/>
    <cellStyle name="Обычный 10 10 5 6 2 5" xfId="34" xr:uid="{00000000-0005-0000-0000-000035000000}"/>
    <cellStyle name="Обычный 10 10 5 6 2 6" xfId="4294" xr:uid="{00000000-0005-0000-0000-000036000000}"/>
    <cellStyle name="Обычный 10 10 5 6 3" xfId="415" xr:uid="{00000000-0005-0000-0000-000037000000}"/>
    <cellStyle name="Обычный 10 10 5 6 3 2" xfId="1474" xr:uid="{00000000-0005-0000-0000-000038000000}"/>
    <cellStyle name="Обычный 10 10 5 6 3 2 2" xfId="3595" xr:uid="{00000000-0005-0000-0000-000039000000}"/>
    <cellStyle name="Обычный 10 10 5 6 3 3" xfId="2533" xr:uid="{00000000-0005-0000-0000-00003A000000}"/>
    <cellStyle name="Обычный 10 10 5 6 4" xfId="766" xr:uid="{00000000-0005-0000-0000-00003B000000}"/>
    <cellStyle name="Обычный 10 10 5 6 4 2" xfId="1825" xr:uid="{00000000-0005-0000-0000-00003C000000}"/>
    <cellStyle name="Обычный 10 10 5 6 4 2 2" xfId="3946" xr:uid="{00000000-0005-0000-0000-00003D000000}"/>
    <cellStyle name="Обычный 10 10 5 6 4 3" xfId="2884" xr:uid="{00000000-0005-0000-0000-00003E000000}"/>
    <cellStyle name="Обычный 10 10 5 6 5" xfId="1117" xr:uid="{00000000-0005-0000-0000-00003F000000}"/>
    <cellStyle name="Обычный 10 10 5 6 5 2" xfId="3235" xr:uid="{00000000-0005-0000-0000-000040000000}"/>
    <cellStyle name="Обычный 10 10 5 6 6" xfId="2175" xr:uid="{00000000-0005-0000-0000-000041000000}"/>
    <cellStyle name="Обычный 10 10 5 6 7" xfId="4296" xr:uid="{00000000-0005-0000-0000-000042000000}"/>
    <cellStyle name="Обычный 10 10 5 7" xfId="82" xr:uid="{00000000-0005-0000-0000-000043000000}"/>
    <cellStyle name="Обычный 10 10 5 7 2" xfId="417" xr:uid="{00000000-0005-0000-0000-000044000000}"/>
    <cellStyle name="Обычный 10 10 5 7 2 2" xfId="1476" xr:uid="{00000000-0005-0000-0000-000045000000}"/>
    <cellStyle name="Обычный 10 10 5 7 2 2 2" xfId="3597" xr:uid="{00000000-0005-0000-0000-000046000000}"/>
    <cellStyle name="Обычный 10 10 5 7 2 3" xfId="2535" xr:uid="{00000000-0005-0000-0000-000047000000}"/>
    <cellStyle name="Обычный 10 10 5 7 3" xfId="768" xr:uid="{00000000-0005-0000-0000-000048000000}"/>
    <cellStyle name="Обычный 10 10 5 7 3 2" xfId="1827" xr:uid="{00000000-0005-0000-0000-000049000000}"/>
    <cellStyle name="Обычный 10 10 5 7 3 2 2" xfId="3948" xr:uid="{00000000-0005-0000-0000-00004A000000}"/>
    <cellStyle name="Обычный 10 10 5 7 3 3" xfId="2886" xr:uid="{00000000-0005-0000-0000-00004B000000}"/>
    <cellStyle name="Обычный 10 10 5 7 34" xfId="20" xr:uid="{00000000-0005-0000-0000-00004C000000}"/>
    <cellStyle name="Обычный 10 10 5 7 34 2" xfId="26" xr:uid="{00000000-0005-0000-0000-00004D000000}"/>
    <cellStyle name="Обычный 10 10 5 7 34 2 2" xfId="1463" xr:uid="{00000000-0005-0000-0000-00004E000000}"/>
    <cellStyle name="Обычный 10 10 5 7 34 2 2 2" xfId="3584" xr:uid="{00000000-0005-0000-0000-00004F000000}"/>
    <cellStyle name="Обычный 10 10 5 7 34 2 3" xfId="2527" xr:uid="{00000000-0005-0000-0000-000050000000}"/>
    <cellStyle name="Обычный 10 10 5 7 34 3" xfId="1468" xr:uid="{00000000-0005-0000-0000-000051000000}"/>
    <cellStyle name="Обычный 10 10 5 7 34 3 2" xfId="3589" xr:uid="{00000000-0005-0000-0000-000052000000}"/>
    <cellStyle name="Обычный 10 10 5 7 34 4" xfId="2522" xr:uid="{00000000-0005-0000-0000-000053000000}"/>
    <cellStyle name="Обычный 10 10 5 7 35" xfId="24" xr:uid="{00000000-0005-0000-0000-000054000000}"/>
    <cellStyle name="Обычный 10 10 5 7 35 2" xfId="1465" xr:uid="{00000000-0005-0000-0000-000055000000}"/>
    <cellStyle name="Обычный 10 10 5 7 35 2 2" xfId="3586" xr:uid="{00000000-0005-0000-0000-000056000000}"/>
    <cellStyle name="Обычный 10 10 5 7 35 3" xfId="2525" xr:uid="{00000000-0005-0000-0000-000057000000}"/>
    <cellStyle name="Обычный 10 10 5 7 4" xfId="29" xr:uid="{00000000-0005-0000-0000-000058000000}"/>
    <cellStyle name="Обычный 10 10 5 7 4 2" xfId="3237" xr:uid="{00000000-0005-0000-0000-000059000000}"/>
    <cellStyle name="Обычный 10 10 5 7 5" xfId="32" xr:uid="{00000000-0005-0000-0000-00005A000000}"/>
    <cellStyle name="Обычный 10 10 5 7 6" xfId="4293" xr:uid="{00000000-0005-0000-0000-00005B000000}"/>
    <cellStyle name="Обычный 10 10 5 7 7" xfId="4295" xr:uid="{00000000-0005-0000-0000-00005C000000}"/>
    <cellStyle name="Обычный 10 10 6" xfId="2174" xr:uid="{00000000-0005-0000-0000-00005D000000}"/>
    <cellStyle name="Обычный 10 2" xfId="413" xr:uid="{00000000-0005-0000-0000-00005E000000}"/>
    <cellStyle name="Обычный 10 2 2" xfId="1472" xr:uid="{00000000-0005-0000-0000-00005F000000}"/>
    <cellStyle name="Обычный 10 2 2 2" xfId="3593" xr:uid="{00000000-0005-0000-0000-000060000000}"/>
    <cellStyle name="Обычный 10 2 3" xfId="2530" xr:uid="{00000000-0005-0000-0000-000061000000}"/>
    <cellStyle name="Обычный 10 3" xfId="763" xr:uid="{00000000-0005-0000-0000-000062000000}"/>
    <cellStyle name="Обычный 10 3 2" xfId="1822" xr:uid="{00000000-0005-0000-0000-000063000000}"/>
    <cellStyle name="Обычный 10 3 2 2" xfId="3943" xr:uid="{00000000-0005-0000-0000-000064000000}"/>
    <cellStyle name="Обычный 10 3 3" xfId="2881" xr:uid="{00000000-0005-0000-0000-000065000000}"/>
    <cellStyle name="Обычный 10 4" xfId="1114" xr:uid="{00000000-0005-0000-0000-000066000000}"/>
    <cellStyle name="Обычный 10 4 2" xfId="3232" xr:uid="{00000000-0005-0000-0000-000067000000}"/>
    <cellStyle name="Обычный 10 5" xfId="170" xr:uid="{00000000-0005-0000-0000-000068000000}"/>
    <cellStyle name="Обычный 10 5 2" xfId="418" xr:uid="{00000000-0005-0000-0000-000069000000}"/>
    <cellStyle name="Обычный 10 5 2 2" xfId="1477" xr:uid="{00000000-0005-0000-0000-00006A000000}"/>
    <cellStyle name="Обычный 10 5 2 2 2" xfId="3598" xr:uid="{00000000-0005-0000-0000-00006B000000}"/>
    <cellStyle name="Обычный 10 5 2 3" xfId="2536" xr:uid="{00000000-0005-0000-0000-00006C000000}"/>
    <cellStyle name="Обычный 10 5 3" xfId="769" xr:uid="{00000000-0005-0000-0000-00006D000000}"/>
    <cellStyle name="Обычный 10 5 3 2" xfId="1828" xr:uid="{00000000-0005-0000-0000-00006E000000}"/>
    <cellStyle name="Обычный 10 5 3 2 2" xfId="3949" xr:uid="{00000000-0005-0000-0000-00006F000000}"/>
    <cellStyle name="Обычный 10 5 3 3" xfId="2887" xr:uid="{00000000-0005-0000-0000-000070000000}"/>
    <cellStyle name="Обычный 10 5 4" xfId="1119" xr:uid="{00000000-0005-0000-0000-000071000000}"/>
    <cellStyle name="Обычный 10 5 4 2" xfId="3238" xr:uid="{00000000-0005-0000-0000-000072000000}"/>
    <cellStyle name="Обычный 10 5 5" xfId="2176" xr:uid="{00000000-0005-0000-0000-000073000000}"/>
    <cellStyle name="Обычный 10 6" xfId="2173" xr:uid="{00000000-0005-0000-0000-000074000000}"/>
    <cellStyle name="Обычный 11" xfId="1113" xr:uid="{00000000-0005-0000-0000-000075000000}"/>
    <cellStyle name="Обычный 11 2" xfId="3231" xr:uid="{00000000-0005-0000-0000-000076000000}"/>
    <cellStyle name="Обычный 12" xfId="2172" xr:uid="{00000000-0005-0000-0000-000077000000}"/>
    <cellStyle name="Обычный 13" xfId="35" xr:uid="{00000000-0005-0000-0000-000078000000}"/>
    <cellStyle name="Обычный 14" xfId="253" xr:uid="{00000000-0005-0000-0000-000079000000}"/>
    <cellStyle name="Обычный 14 2" xfId="419" xr:uid="{00000000-0005-0000-0000-00007A000000}"/>
    <cellStyle name="Обычный 14 2 2" xfId="1478" xr:uid="{00000000-0005-0000-0000-00007B000000}"/>
    <cellStyle name="Обычный 14 2 2 2" xfId="3599" xr:uid="{00000000-0005-0000-0000-00007C000000}"/>
    <cellStyle name="Обычный 14 2 3" xfId="2537" xr:uid="{00000000-0005-0000-0000-00007D000000}"/>
    <cellStyle name="Обычный 14 3" xfId="770" xr:uid="{00000000-0005-0000-0000-00007E000000}"/>
    <cellStyle name="Обычный 14 3 2" xfId="1829" xr:uid="{00000000-0005-0000-0000-00007F000000}"/>
    <cellStyle name="Обычный 14 3 2 2" xfId="3950" xr:uid="{00000000-0005-0000-0000-000080000000}"/>
    <cellStyle name="Обычный 14 3 3" xfId="2888" xr:uid="{00000000-0005-0000-0000-000081000000}"/>
    <cellStyle name="Обычный 14 4" xfId="1120" xr:uid="{00000000-0005-0000-0000-000082000000}"/>
    <cellStyle name="Обычный 14 4 2" xfId="3239" xr:uid="{00000000-0005-0000-0000-000083000000}"/>
    <cellStyle name="Обычный 14 5" xfId="2177" xr:uid="{00000000-0005-0000-0000-000084000000}"/>
    <cellStyle name="Обычный 18" xfId="402" xr:uid="{00000000-0005-0000-0000-000085000000}"/>
    <cellStyle name="Обычный 18 2" xfId="420" xr:uid="{00000000-0005-0000-0000-000086000000}"/>
    <cellStyle name="Обычный 18 2 2" xfId="1479" xr:uid="{00000000-0005-0000-0000-000087000000}"/>
    <cellStyle name="Обычный 18 2 2 2" xfId="3600" xr:uid="{00000000-0005-0000-0000-000088000000}"/>
    <cellStyle name="Обычный 18 2 3" xfId="2538" xr:uid="{00000000-0005-0000-0000-000089000000}"/>
    <cellStyle name="Обычный 18 3" xfId="771" xr:uid="{00000000-0005-0000-0000-00008A000000}"/>
    <cellStyle name="Обычный 18 3 2" xfId="1830" xr:uid="{00000000-0005-0000-0000-00008B000000}"/>
    <cellStyle name="Обычный 18 3 2 2" xfId="3951" xr:uid="{00000000-0005-0000-0000-00008C000000}"/>
    <cellStyle name="Обычный 18 3 3" xfId="2889" xr:uid="{00000000-0005-0000-0000-00008D000000}"/>
    <cellStyle name="Обычный 18 4" xfId="1121" xr:uid="{00000000-0005-0000-0000-00008E000000}"/>
    <cellStyle name="Обычный 18 4 2" xfId="3240" xr:uid="{00000000-0005-0000-0000-00008F000000}"/>
    <cellStyle name="Обычный 18 5" xfId="2178" xr:uid="{00000000-0005-0000-0000-000090000000}"/>
    <cellStyle name="Обычный 19" xfId="338" xr:uid="{00000000-0005-0000-0000-000091000000}"/>
    <cellStyle name="Обычный 19 2" xfId="421" xr:uid="{00000000-0005-0000-0000-000092000000}"/>
    <cellStyle name="Обычный 19 2 2" xfId="1480" xr:uid="{00000000-0005-0000-0000-000093000000}"/>
    <cellStyle name="Обычный 19 2 2 2" xfId="3601" xr:uid="{00000000-0005-0000-0000-000094000000}"/>
    <cellStyle name="Обычный 19 2 3" xfId="2539" xr:uid="{00000000-0005-0000-0000-000095000000}"/>
    <cellStyle name="Обычный 19 3" xfId="772" xr:uid="{00000000-0005-0000-0000-000096000000}"/>
    <cellStyle name="Обычный 19 3 2" xfId="1831" xr:uid="{00000000-0005-0000-0000-000097000000}"/>
    <cellStyle name="Обычный 19 3 2 2" xfId="3952" xr:uid="{00000000-0005-0000-0000-000098000000}"/>
    <cellStyle name="Обычный 19 3 3" xfId="2890" xr:uid="{00000000-0005-0000-0000-000099000000}"/>
    <cellStyle name="Обычный 19 4" xfId="1122" xr:uid="{00000000-0005-0000-0000-00009A000000}"/>
    <cellStyle name="Обычный 19 4 2" xfId="3241" xr:uid="{00000000-0005-0000-0000-00009B000000}"/>
    <cellStyle name="Обычный 19 5" xfId="2179" xr:uid="{00000000-0005-0000-0000-00009C000000}"/>
    <cellStyle name="Обычный 2" xfId="1" xr:uid="{00000000-0005-0000-0000-00009D000000}"/>
    <cellStyle name="Обычный 2 2" xfId="81" xr:uid="{00000000-0005-0000-0000-00009E000000}"/>
    <cellStyle name="Обычный 2 4" xfId="22" xr:uid="{00000000-0005-0000-0000-00009F000000}"/>
    <cellStyle name="Обычный 21" xfId="252" xr:uid="{00000000-0005-0000-0000-0000A0000000}"/>
    <cellStyle name="Обычный 21 11" xfId="337" xr:uid="{00000000-0005-0000-0000-0000A1000000}"/>
    <cellStyle name="Обычный 21 11 2" xfId="423" xr:uid="{00000000-0005-0000-0000-0000A2000000}"/>
    <cellStyle name="Обычный 21 11 2 2" xfId="1482" xr:uid="{00000000-0005-0000-0000-0000A3000000}"/>
    <cellStyle name="Обычный 21 11 2 2 2" xfId="3603" xr:uid="{00000000-0005-0000-0000-0000A4000000}"/>
    <cellStyle name="Обычный 21 11 2 3" xfId="2541" xr:uid="{00000000-0005-0000-0000-0000A5000000}"/>
    <cellStyle name="Обычный 21 11 3" xfId="774" xr:uid="{00000000-0005-0000-0000-0000A6000000}"/>
    <cellStyle name="Обычный 21 11 3 2" xfId="1833" xr:uid="{00000000-0005-0000-0000-0000A7000000}"/>
    <cellStyle name="Обычный 21 11 3 2 2" xfId="3954" xr:uid="{00000000-0005-0000-0000-0000A8000000}"/>
    <cellStyle name="Обычный 21 11 3 3" xfId="2892" xr:uid="{00000000-0005-0000-0000-0000A9000000}"/>
    <cellStyle name="Обычный 21 11 4" xfId="1124" xr:uid="{00000000-0005-0000-0000-0000AA000000}"/>
    <cellStyle name="Обычный 21 11 4 2" xfId="3243" xr:uid="{00000000-0005-0000-0000-0000AB000000}"/>
    <cellStyle name="Обычный 21 11 5" xfId="2181" xr:uid="{00000000-0005-0000-0000-0000AC000000}"/>
    <cellStyle name="Обычный 21 2" xfId="422" xr:uid="{00000000-0005-0000-0000-0000AD000000}"/>
    <cellStyle name="Обычный 21 2 2" xfId="1481" xr:uid="{00000000-0005-0000-0000-0000AE000000}"/>
    <cellStyle name="Обычный 21 2 2 2" xfId="3602" xr:uid="{00000000-0005-0000-0000-0000AF000000}"/>
    <cellStyle name="Обычный 21 2 3" xfId="2540" xr:uid="{00000000-0005-0000-0000-0000B0000000}"/>
    <cellStyle name="Обычный 21 3" xfId="773" xr:uid="{00000000-0005-0000-0000-0000B1000000}"/>
    <cellStyle name="Обычный 21 3 2" xfId="1832" xr:uid="{00000000-0005-0000-0000-0000B2000000}"/>
    <cellStyle name="Обычный 21 3 2 2" xfId="3953" xr:uid="{00000000-0005-0000-0000-0000B3000000}"/>
    <cellStyle name="Обычный 21 3 3" xfId="2891" xr:uid="{00000000-0005-0000-0000-0000B4000000}"/>
    <cellStyle name="Обычный 21 4" xfId="1123" xr:uid="{00000000-0005-0000-0000-0000B5000000}"/>
    <cellStyle name="Обычный 21 4 2" xfId="3242" xr:uid="{00000000-0005-0000-0000-0000B6000000}"/>
    <cellStyle name="Обычный 21 5" xfId="2180" xr:uid="{00000000-0005-0000-0000-0000B7000000}"/>
    <cellStyle name="Обычный 25" xfId="195" xr:uid="{00000000-0005-0000-0000-0000B8000000}"/>
    <cellStyle name="Обычный 25 2" xfId="424" xr:uid="{00000000-0005-0000-0000-0000B9000000}"/>
    <cellStyle name="Обычный 25 2 2" xfId="1483" xr:uid="{00000000-0005-0000-0000-0000BA000000}"/>
    <cellStyle name="Обычный 25 2 2 2" xfId="3604" xr:uid="{00000000-0005-0000-0000-0000BB000000}"/>
    <cellStyle name="Обычный 25 2 3" xfId="2542" xr:uid="{00000000-0005-0000-0000-0000BC000000}"/>
    <cellStyle name="Обычный 25 3" xfId="775" xr:uid="{00000000-0005-0000-0000-0000BD000000}"/>
    <cellStyle name="Обычный 25 3 2" xfId="1834" xr:uid="{00000000-0005-0000-0000-0000BE000000}"/>
    <cellStyle name="Обычный 25 3 2 2" xfId="3955" xr:uid="{00000000-0005-0000-0000-0000BF000000}"/>
    <cellStyle name="Обычный 25 3 3" xfId="2893" xr:uid="{00000000-0005-0000-0000-0000C0000000}"/>
    <cellStyle name="Обычный 25 4" xfId="1125" xr:uid="{00000000-0005-0000-0000-0000C1000000}"/>
    <cellStyle name="Обычный 25 4 2" xfId="3244" xr:uid="{00000000-0005-0000-0000-0000C2000000}"/>
    <cellStyle name="Обычный 25 5" xfId="2182" xr:uid="{00000000-0005-0000-0000-0000C3000000}"/>
    <cellStyle name="Обычный 3" xfId="2" xr:uid="{00000000-0005-0000-0000-0000C4000000}"/>
    <cellStyle name="Обычный 3 2" xfId="1469" xr:uid="{00000000-0005-0000-0000-0000C5000000}"/>
    <cellStyle name="Обычный 3 2 2" xfId="3590" xr:uid="{00000000-0005-0000-0000-0000C6000000}"/>
    <cellStyle name="Обычный 3 3" xfId="2520" xr:uid="{00000000-0005-0000-0000-0000C7000000}"/>
    <cellStyle name="Обычный 3 4" xfId="38" xr:uid="{00000000-0005-0000-0000-0000C8000000}"/>
    <cellStyle name="Обычный 4" xfId="3" xr:uid="{00000000-0005-0000-0000-0000C9000000}"/>
    <cellStyle name="Обычный 4 2" xfId="4" xr:uid="{00000000-0005-0000-0000-0000CA000000}"/>
    <cellStyle name="Обычный 4 2 2" xfId="3591" xr:uid="{00000000-0005-0000-0000-0000CB000000}"/>
    <cellStyle name="Обычный 4 2 3" xfId="1470" xr:uid="{00000000-0005-0000-0000-0000CC000000}"/>
    <cellStyle name="Обычный 4 3" xfId="2521" xr:uid="{00000000-0005-0000-0000-0000CD000000}"/>
    <cellStyle name="Обычный 4 4" xfId="411" xr:uid="{00000000-0005-0000-0000-0000CE000000}"/>
    <cellStyle name="Обычный 5" xfId="5" xr:uid="{00000000-0005-0000-0000-0000CF000000}"/>
    <cellStyle name="Обычный 5 2" xfId="6" xr:uid="{00000000-0005-0000-0000-0000D0000000}"/>
    <cellStyle name="Обычный 5 2 2" xfId="8" xr:uid="{00000000-0005-0000-0000-0000D1000000}"/>
    <cellStyle name="Обычный 5 2 2 2" xfId="3592" xr:uid="{00000000-0005-0000-0000-0000D2000000}"/>
    <cellStyle name="Обычный 5 2 3" xfId="9" xr:uid="{00000000-0005-0000-0000-0000D3000000}"/>
    <cellStyle name="Обычный 5 2 3 2" xfId="12" xr:uid="{00000000-0005-0000-0000-0000D4000000}"/>
    <cellStyle name="Обычный 5 2 4" xfId="10" xr:uid="{00000000-0005-0000-0000-0000D5000000}"/>
    <cellStyle name="Обычный 5 2 4 2" xfId="15" xr:uid="{00000000-0005-0000-0000-0000D6000000}"/>
    <cellStyle name="Обычный 5 2 5" xfId="14" xr:uid="{00000000-0005-0000-0000-0000D7000000}"/>
    <cellStyle name="Обычный 5 2 5 2" xfId="17" xr:uid="{00000000-0005-0000-0000-0000D8000000}"/>
    <cellStyle name="Обычный 5 2 6" xfId="1471" xr:uid="{00000000-0005-0000-0000-0000D9000000}"/>
    <cellStyle name="Обычный 5 3" xfId="7" xr:uid="{00000000-0005-0000-0000-0000DA000000}"/>
    <cellStyle name="Обычный 5 3 2" xfId="11" xr:uid="{00000000-0005-0000-0000-0000DB000000}"/>
    <cellStyle name="Обычный 5 3 3" xfId="13" xr:uid="{00000000-0005-0000-0000-0000DC000000}"/>
    <cellStyle name="Обычный 5 3 3 2" xfId="16" xr:uid="{00000000-0005-0000-0000-0000DD000000}"/>
    <cellStyle name="Обычный 5 3 4" xfId="18" xr:uid="{00000000-0005-0000-0000-0000DE000000}"/>
    <cellStyle name="Обычный 5 3 4 2" xfId="19" xr:uid="{00000000-0005-0000-0000-0000DF000000}"/>
    <cellStyle name="Обычный 5 3 5" xfId="2529" xr:uid="{00000000-0005-0000-0000-0000E0000000}"/>
    <cellStyle name="Обычный 5 4" xfId="412" xr:uid="{00000000-0005-0000-0000-0000E1000000}"/>
    <cellStyle name="Обычный 6" xfId="278" xr:uid="{00000000-0005-0000-0000-0000E2000000}"/>
    <cellStyle name="Обычный 6 2" xfId="425" xr:uid="{00000000-0005-0000-0000-0000E3000000}"/>
    <cellStyle name="Обычный 6 2 2" xfId="1484" xr:uid="{00000000-0005-0000-0000-0000E4000000}"/>
    <cellStyle name="Обычный 6 2 2 2" xfId="3605" xr:uid="{00000000-0005-0000-0000-0000E5000000}"/>
    <cellStyle name="Обычный 6 2 3" xfId="2543" xr:uid="{00000000-0005-0000-0000-0000E6000000}"/>
    <cellStyle name="Обычный 6 3" xfId="776" xr:uid="{00000000-0005-0000-0000-0000E7000000}"/>
    <cellStyle name="Обычный 6 3 2" xfId="1835" xr:uid="{00000000-0005-0000-0000-0000E8000000}"/>
    <cellStyle name="Обычный 6 3 2 2" xfId="3956" xr:uid="{00000000-0005-0000-0000-0000E9000000}"/>
    <cellStyle name="Обычный 6 3 3" xfId="2894" xr:uid="{00000000-0005-0000-0000-0000EA000000}"/>
    <cellStyle name="Обычный 6 4" xfId="1126" xr:uid="{00000000-0005-0000-0000-0000EB000000}"/>
    <cellStyle name="Обычный 6 4 2" xfId="3245" xr:uid="{00000000-0005-0000-0000-0000EC000000}"/>
    <cellStyle name="Обычный 6 5" xfId="2183" xr:uid="{00000000-0005-0000-0000-0000ED000000}"/>
    <cellStyle name="Обычный 7" xfId="130" xr:uid="{00000000-0005-0000-0000-0000EE000000}"/>
    <cellStyle name="Обычный 7 2" xfId="217" xr:uid="{00000000-0005-0000-0000-0000EF000000}"/>
    <cellStyle name="Обычный 7 2 2" xfId="427" xr:uid="{00000000-0005-0000-0000-0000F0000000}"/>
    <cellStyle name="Обычный 7 2 2 2" xfId="1486" xr:uid="{00000000-0005-0000-0000-0000F1000000}"/>
    <cellStyle name="Обычный 7 2 2 2 2" xfId="3607" xr:uid="{00000000-0005-0000-0000-0000F2000000}"/>
    <cellStyle name="Обычный 7 2 2 3" xfId="2545" xr:uid="{00000000-0005-0000-0000-0000F3000000}"/>
    <cellStyle name="Обычный 7 2 3" xfId="778" xr:uid="{00000000-0005-0000-0000-0000F4000000}"/>
    <cellStyle name="Обычный 7 2 3 2" xfId="1837" xr:uid="{00000000-0005-0000-0000-0000F5000000}"/>
    <cellStyle name="Обычный 7 2 3 2 2" xfId="3958" xr:uid="{00000000-0005-0000-0000-0000F6000000}"/>
    <cellStyle name="Обычный 7 2 3 3" xfId="2896" xr:uid="{00000000-0005-0000-0000-0000F7000000}"/>
    <cellStyle name="Обычный 7 2 4" xfId="1128" xr:uid="{00000000-0005-0000-0000-0000F8000000}"/>
    <cellStyle name="Обычный 7 2 4 2" xfId="3247" xr:uid="{00000000-0005-0000-0000-0000F9000000}"/>
    <cellStyle name="Обычный 7 2 5" xfId="2185" xr:uid="{00000000-0005-0000-0000-0000FA000000}"/>
    <cellStyle name="Обычный 7 3" xfId="426" xr:uid="{00000000-0005-0000-0000-0000FB000000}"/>
    <cellStyle name="Обычный 7 3 2" xfId="1485" xr:uid="{00000000-0005-0000-0000-0000FC000000}"/>
    <cellStyle name="Обычный 7 3 2 2" xfId="3606" xr:uid="{00000000-0005-0000-0000-0000FD000000}"/>
    <cellStyle name="Обычный 7 3 3" xfId="2544" xr:uid="{00000000-0005-0000-0000-0000FE000000}"/>
    <cellStyle name="Обычный 7 4" xfId="777" xr:uid="{00000000-0005-0000-0000-0000FF000000}"/>
    <cellStyle name="Обычный 7 4 2" xfId="1836" xr:uid="{00000000-0005-0000-0000-000000010000}"/>
    <cellStyle name="Обычный 7 4 2 2" xfId="3957" xr:uid="{00000000-0005-0000-0000-000001010000}"/>
    <cellStyle name="Обычный 7 4 3" xfId="2895" xr:uid="{00000000-0005-0000-0000-000002010000}"/>
    <cellStyle name="Обычный 7 5" xfId="1127" xr:uid="{00000000-0005-0000-0000-000003010000}"/>
    <cellStyle name="Обычный 7 5 2" xfId="3246" xr:uid="{00000000-0005-0000-0000-000004010000}"/>
    <cellStyle name="Обычный 7 6" xfId="2184" xr:uid="{00000000-0005-0000-0000-000005010000}"/>
    <cellStyle name="Обычный 8" xfId="301" xr:uid="{00000000-0005-0000-0000-000006010000}"/>
    <cellStyle name="Обычный 8 2" xfId="386" xr:uid="{00000000-0005-0000-0000-000007010000}"/>
    <cellStyle name="Обычный 8 2 2" xfId="429" xr:uid="{00000000-0005-0000-0000-000008010000}"/>
    <cellStyle name="Обычный 8 2 2 2" xfId="1488" xr:uid="{00000000-0005-0000-0000-000009010000}"/>
    <cellStyle name="Обычный 8 2 2 2 2" xfId="3609" xr:uid="{00000000-0005-0000-0000-00000A010000}"/>
    <cellStyle name="Обычный 8 2 2 3" xfId="2547" xr:uid="{00000000-0005-0000-0000-00000B010000}"/>
    <cellStyle name="Обычный 8 2 3" xfId="780" xr:uid="{00000000-0005-0000-0000-00000C010000}"/>
    <cellStyle name="Обычный 8 2 3 2" xfId="1839" xr:uid="{00000000-0005-0000-0000-00000D010000}"/>
    <cellStyle name="Обычный 8 2 3 2 2" xfId="3960" xr:uid="{00000000-0005-0000-0000-00000E010000}"/>
    <cellStyle name="Обычный 8 2 3 3" xfId="2898" xr:uid="{00000000-0005-0000-0000-00000F010000}"/>
    <cellStyle name="Обычный 8 2 4" xfId="1130" xr:uid="{00000000-0005-0000-0000-000010010000}"/>
    <cellStyle name="Обычный 8 2 4 2" xfId="3249" xr:uid="{00000000-0005-0000-0000-000011010000}"/>
    <cellStyle name="Обычный 8 2 5" xfId="2187" xr:uid="{00000000-0005-0000-0000-000012010000}"/>
    <cellStyle name="Обычный 8 3" xfId="428" xr:uid="{00000000-0005-0000-0000-000013010000}"/>
    <cellStyle name="Обычный 8 3 2" xfId="1487" xr:uid="{00000000-0005-0000-0000-000014010000}"/>
    <cellStyle name="Обычный 8 3 2 2" xfId="3608" xr:uid="{00000000-0005-0000-0000-000015010000}"/>
    <cellStyle name="Обычный 8 3 3" xfId="2546" xr:uid="{00000000-0005-0000-0000-000016010000}"/>
    <cellStyle name="Обычный 8 4" xfId="779" xr:uid="{00000000-0005-0000-0000-000017010000}"/>
    <cellStyle name="Обычный 8 4 2" xfId="1838" xr:uid="{00000000-0005-0000-0000-000018010000}"/>
    <cellStyle name="Обычный 8 4 2 2" xfId="3959" xr:uid="{00000000-0005-0000-0000-000019010000}"/>
    <cellStyle name="Обычный 8 4 3" xfId="2897" xr:uid="{00000000-0005-0000-0000-00001A010000}"/>
    <cellStyle name="Обычный 8 5" xfId="1129" xr:uid="{00000000-0005-0000-0000-00001B010000}"/>
    <cellStyle name="Обычный 8 5 2" xfId="3248" xr:uid="{00000000-0005-0000-0000-00001C010000}"/>
    <cellStyle name="Обычный 8 6" xfId="2186" xr:uid="{00000000-0005-0000-0000-00001D010000}"/>
    <cellStyle name="Обычный 82" xfId="56389" xr:uid="{00000000-0005-0000-0000-00001E010000}"/>
    <cellStyle name="Обычный 83" xfId="4297" xr:uid="{00000000-0005-0000-0000-00001F010000}"/>
    <cellStyle name="Обычный 9" xfId="762" xr:uid="{00000000-0005-0000-0000-000020010000}"/>
    <cellStyle name="Обычный 9 2" xfId="1821" xr:uid="{00000000-0005-0000-0000-000021010000}"/>
    <cellStyle name="Обычный 9 2 2" xfId="3942" xr:uid="{00000000-0005-0000-0000-000022010000}"/>
    <cellStyle name="Обычный 9 3" xfId="2880" xr:uid="{00000000-0005-0000-0000-000023010000}"/>
    <cellStyle name="Финансовый 10" xfId="363" xr:uid="{00000000-0005-0000-0000-000024010000}"/>
    <cellStyle name="Финансовый 10 10" xfId="146" xr:uid="{00000000-0005-0000-0000-000025010000}"/>
    <cellStyle name="Финансовый 10 10 10" xfId="36455" xr:uid="{00000000-0005-0000-0000-000026010000}"/>
    <cellStyle name="Финансовый 10 10 11" xfId="56391" xr:uid="{00000000-0005-0000-0000-000027010000}"/>
    <cellStyle name="Финансовый 10 10 2" xfId="431" xr:uid="{00000000-0005-0000-0000-000028010000}"/>
    <cellStyle name="Финансовый 10 10 2 2" xfId="1490" xr:uid="{00000000-0005-0000-0000-000029010000}"/>
    <cellStyle name="Финансовый 10 10 2 2 2" xfId="3611" xr:uid="{00000000-0005-0000-0000-00002A010000}"/>
    <cellStyle name="Финансовый 10 10 2 2 2 2" xfId="7881" xr:uid="{00000000-0005-0000-0000-00002B010000}"/>
    <cellStyle name="Финансовый 10 10 2 2 2 2 2" xfId="23909" xr:uid="{00000000-0005-0000-0000-00002C010000}"/>
    <cellStyle name="Финансовый 10 10 2 2 2 2 3" xfId="43944" xr:uid="{00000000-0005-0000-0000-00002D010000}"/>
    <cellStyle name="Финансовый 10 10 2 2 2 3" xfId="12297" xr:uid="{00000000-0005-0000-0000-00002E010000}"/>
    <cellStyle name="Финансовый 10 10 2 2 2 3 2" xfId="28325" xr:uid="{00000000-0005-0000-0000-00002F010000}"/>
    <cellStyle name="Финансовый 10 10 2 2 2 3 3" xfId="48360" xr:uid="{00000000-0005-0000-0000-000030010000}"/>
    <cellStyle name="Финансовый 10 10 2 2 2 4" xfId="15656" xr:uid="{00000000-0005-0000-0000-000031010000}"/>
    <cellStyle name="Финансовый 10 10 2 2 2 4 2" xfId="31684" xr:uid="{00000000-0005-0000-0000-000032010000}"/>
    <cellStyle name="Финансовый 10 10 2 2 2 4 3" xfId="51719" xr:uid="{00000000-0005-0000-0000-000033010000}"/>
    <cellStyle name="Финансовый 10 10 2 2 2 5" xfId="18637" xr:uid="{00000000-0005-0000-0000-000034010000}"/>
    <cellStyle name="Финансовый 10 10 2 2 2 5 2" xfId="34665" xr:uid="{00000000-0005-0000-0000-000035010000}"/>
    <cellStyle name="Финансовый 10 10 2 2 2 5 3" xfId="54700" xr:uid="{00000000-0005-0000-0000-000036010000}"/>
    <cellStyle name="Финансовый 10 10 2 2 2 6" xfId="39698" xr:uid="{00000000-0005-0000-0000-000037010000}"/>
    <cellStyle name="Финансовый 10 10 2 2 3" xfId="5774" xr:uid="{00000000-0005-0000-0000-000038010000}"/>
    <cellStyle name="Финансовый 10 10 2 2 3 2" xfId="21802" xr:uid="{00000000-0005-0000-0000-000039010000}"/>
    <cellStyle name="Финансовый 10 10 2 2 3 3" xfId="41837" xr:uid="{00000000-0005-0000-0000-00003A010000}"/>
    <cellStyle name="Финансовый 10 10 2 2 4" xfId="9786" xr:uid="{00000000-0005-0000-0000-00003B010000}"/>
    <cellStyle name="Финансовый 10 10 2 2 4 2" xfId="25814" xr:uid="{00000000-0005-0000-0000-00003C010000}"/>
    <cellStyle name="Финансовый 10 10 2 2 4 3" xfId="45849" xr:uid="{00000000-0005-0000-0000-00003D010000}"/>
    <cellStyle name="Финансовый 10 10 2 2 5" xfId="13664" xr:uid="{00000000-0005-0000-0000-00003E010000}"/>
    <cellStyle name="Финансовый 10 10 2 2 5 2" xfId="29692" xr:uid="{00000000-0005-0000-0000-00003F010000}"/>
    <cellStyle name="Финансовый 10 10 2 2 5 3" xfId="49727" xr:uid="{00000000-0005-0000-0000-000040010000}"/>
    <cellStyle name="Финансовый 10 10 2 2 6" xfId="19217" xr:uid="{00000000-0005-0000-0000-000041010000}"/>
    <cellStyle name="Финансовый 10 10 2 2 6 2" xfId="35245" xr:uid="{00000000-0005-0000-0000-000042010000}"/>
    <cellStyle name="Финансовый 10 10 2 2 6 3" xfId="55280" xr:uid="{00000000-0005-0000-0000-000043010000}"/>
    <cellStyle name="Финансовый 10 10 2 2 7" xfId="37706" xr:uid="{00000000-0005-0000-0000-000044010000}"/>
    <cellStyle name="Финансовый 10 10 2 3" xfId="2549" xr:uid="{00000000-0005-0000-0000-000045010000}"/>
    <cellStyle name="Финансовый 10 10 2 3 2" xfId="6824" xr:uid="{00000000-0005-0000-0000-000046010000}"/>
    <cellStyle name="Финансовый 10 10 2 3 2 2" xfId="22852" xr:uid="{00000000-0005-0000-0000-000047010000}"/>
    <cellStyle name="Финансовый 10 10 2 3 2 3" xfId="42887" xr:uid="{00000000-0005-0000-0000-000048010000}"/>
    <cellStyle name="Финансовый 10 10 2 3 3" xfId="9968" xr:uid="{00000000-0005-0000-0000-000049010000}"/>
    <cellStyle name="Финансовый 10 10 2 3 3 2" xfId="25996" xr:uid="{00000000-0005-0000-0000-00004A010000}"/>
    <cellStyle name="Финансовый 10 10 2 3 3 3" xfId="46031" xr:uid="{00000000-0005-0000-0000-00004B010000}"/>
    <cellStyle name="Финансовый 10 10 2 3 4" xfId="14660" xr:uid="{00000000-0005-0000-0000-00004C010000}"/>
    <cellStyle name="Финансовый 10 10 2 3 4 2" xfId="30688" xr:uid="{00000000-0005-0000-0000-00004D010000}"/>
    <cellStyle name="Финансовый 10 10 2 3 4 3" xfId="50723" xr:uid="{00000000-0005-0000-0000-00004E010000}"/>
    <cellStyle name="Финансовый 10 10 2 3 5" xfId="17433" xr:uid="{00000000-0005-0000-0000-00004F010000}"/>
    <cellStyle name="Финансовый 10 10 2 3 5 2" xfId="33461" xr:uid="{00000000-0005-0000-0000-000050010000}"/>
    <cellStyle name="Финансовый 10 10 2 3 5 3" xfId="53496" xr:uid="{00000000-0005-0000-0000-000051010000}"/>
    <cellStyle name="Финансовый 10 10 2 3 6" xfId="38702" xr:uid="{00000000-0005-0000-0000-000052010000}"/>
    <cellStyle name="Финансовый 10 10 2 4" xfId="4722" xr:uid="{00000000-0005-0000-0000-000053010000}"/>
    <cellStyle name="Финансовый 10 10 2 4 2" xfId="20750" xr:uid="{00000000-0005-0000-0000-000054010000}"/>
    <cellStyle name="Финансовый 10 10 2 4 3" xfId="40785" xr:uid="{00000000-0005-0000-0000-000055010000}"/>
    <cellStyle name="Финансовый 10 10 2 5" xfId="10402" xr:uid="{00000000-0005-0000-0000-000056010000}"/>
    <cellStyle name="Финансовый 10 10 2 5 2" xfId="26430" xr:uid="{00000000-0005-0000-0000-000057010000}"/>
    <cellStyle name="Финансовый 10 10 2 5 3" xfId="46465" xr:uid="{00000000-0005-0000-0000-000058010000}"/>
    <cellStyle name="Финансовый 10 10 2 6" xfId="12668" xr:uid="{00000000-0005-0000-0000-000059010000}"/>
    <cellStyle name="Финансовый 10 10 2 6 2" xfId="28696" xr:uid="{00000000-0005-0000-0000-00005A010000}"/>
    <cellStyle name="Финансовый 10 10 2 6 3" xfId="48731" xr:uid="{00000000-0005-0000-0000-00005B010000}"/>
    <cellStyle name="Финансовый 10 10 2 7" xfId="19813" xr:uid="{00000000-0005-0000-0000-00005C010000}"/>
    <cellStyle name="Финансовый 10 10 2 7 2" xfId="35841" xr:uid="{00000000-0005-0000-0000-00005D010000}"/>
    <cellStyle name="Финансовый 10 10 2 7 3" xfId="55876" xr:uid="{00000000-0005-0000-0000-00005E010000}"/>
    <cellStyle name="Финансовый 10 10 2 8" xfId="36710" xr:uid="{00000000-0005-0000-0000-00005F010000}"/>
    <cellStyle name="Финансовый 10 10 3" xfId="782" xr:uid="{00000000-0005-0000-0000-000060010000}"/>
    <cellStyle name="Финансовый 10 10 3 2" xfId="1841" xr:uid="{00000000-0005-0000-0000-000061010000}"/>
    <cellStyle name="Финансовый 10 10 3 2 2" xfId="3962" xr:uid="{00000000-0005-0000-0000-000062010000}"/>
    <cellStyle name="Финансовый 10 10 3 2 2 2" xfId="8229" xr:uid="{00000000-0005-0000-0000-000063010000}"/>
    <cellStyle name="Финансовый 10 10 3 2 2 2 2" xfId="24257" xr:uid="{00000000-0005-0000-0000-000064010000}"/>
    <cellStyle name="Финансовый 10 10 3 2 2 2 3" xfId="44292" xr:uid="{00000000-0005-0000-0000-000065010000}"/>
    <cellStyle name="Финансовый 10 10 3 2 2 3" xfId="10869" xr:uid="{00000000-0005-0000-0000-000066010000}"/>
    <cellStyle name="Финансовый 10 10 3 2 2 3 2" xfId="26897" xr:uid="{00000000-0005-0000-0000-000067010000}"/>
    <cellStyle name="Финансовый 10 10 3 2 2 3 3" xfId="46932" xr:uid="{00000000-0005-0000-0000-000068010000}"/>
    <cellStyle name="Финансовый 10 10 3 2 2 4" xfId="15988" xr:uid="{00000000-0005-0000-0000-000069010000}"/>
    <cellStyle name="Финансовый 10 10 3 2 2 4 2" xfId="32016" xr:uid="{00000000-0005-0000-0000-00006A010000}"/>
    <cellStyle name="Финансовый 10 10 3 2 2 4 3" xfId="52051" xr:uid="{00000000-0005-0000-0000-00006B010000}"/>
    <cellStyle name="Финансовый 10 10 3 2 2 5" xfId="19964" xr:uid="{00000000-0005-0000-0000-00006C010000}"/>
    <cellStyle name="Финансовый 10 10 3 2 2 5 2" xfId="35992" xr:uid="{00000000-0005-0000-0000-00006D010000}"/>
    <cellStyle name="Финансовый 10 10 3 2 2 5 3" xfId="56027" xr:uid="{00000000-0005-0000-0000-00006E010000}"/>
    <cellStyle name="Финансовый 10 10 3 2 2 6" xfId="40030" xr:uid="{00000000-0005-0000-0000-00006F010000}"/>
    <cellStyle name="Финансовый 10 10 3 2 3" xfId="6121" xr:uid="{00000000-0005-0000-0000-000070010000}"/>
    <cellStyle name="Финансовый 10 10 3 2 3 2" xfId="22149" xr:uid="{00000000-0005-0000-0000-000071010000}"/>
    <cellStyle name="Финансовый 10 10 3 2 3 3" xfId="42184" xr:uid="{00000000-0005-0000-0000-000072010000}"/>
    <cellStyle name="Финансовый 10 10 3 2 4" xfId="11306" xr:uid="{00000000-0005-0000-0000-000073010000}"/>
    <cellStyle name="Финансовый 10 10 3 2 4 2" xfId="27334" xr:uid="{00000000-0005-0000-0000-000074010000}"/>
    <cellStyle name="Финансовый 10 10 3 2 4 3" xfId="47369" xr:uid="{00000000-0005-0000-0000-000075010000}"/>
    <cellStyle name="Финансовый 10 10 3 2 5" xfId="13996" xr:uid="{00000000-0005-0000-0000-000076010000}"/>
    <cellStyle name="Финансовый 10 10 3 2 5 2" xfId="30024" xr:uid="{00000000-0005-0000-0000-000077010000}"/>
    <cellStyle name="Финансовый 10 10 3 2 5 3" xfId="50059" xr:uid="{00000000-0005-0000-0000-000078010000}"/>
    <cellStyle name="Финансовый 10 10 3 2 6" xfId="18478" xr:uid="{00000000-0005-0000-0000-000079010000}"/>
    <cellStyle name="Финансовый 10 10 3 2 6 2" xfId="34506" xr:uid="{00000000-0005-0000-0000-00007A010000}"/>
    <cellStyle name="Финансовый 10 10 3 2 6 3" xfId="54541" xr:uid="{00000000-0005-0000-0000-00007B010000}"/>
    <cellStyle name="Финансовый 10 10 3 2 7" xfId="38038" xr:uid="{00000000-0005-0000-0000-00007C010000}"/>
    <cellStyle name="Финансовый 10 10 3 3" xfId="2900" xr:uid="{00000000-0005-0000-0000-00007D010000}"/>
    <cellStyle name="Финансовый 10 10 3 3 2" xfId="7173" xr:uid="{00000000-0005-0000-0000-00007E010000}"/>
    <cellStyle name="Финансовый 10 10 3 3 2 2" xfId="23201" xr:uid="{00000000-0005-0000-0000-00007F010000}"/>
    <cellStyle name="Финансовый 10 10 3 3 2 3" xfId="43236" xr:uid="{00000000-0005-0000-0000-000080010000}"/>
    <cellStyle name="Финансовый 10 10 3 3 3" xfId="8835" xr:uid="{00000000-0005-0000-0000-000081010000}"/>
    <cellStyle name="Финансовый 10 10 3 3 3 2" xfId="24863" xr:uid="{00000000-0005-0000-0000-000082010000}"/>
    <cellStyle name="Финансовый 10 10 3 3 3 3" xfId="44898" xr:uid="{00000000-0005-0000-0000-000083010000}"/>
    <cellStyle name="Финансовый 10 10 3 3 4" xfId="14992" xr:uid="{00000000-0005-0000-0000-000084010000}"/>
    <cellStyle name="Финансовый 10 10 3 3 4 2" xfId="31020" xr:uid="{00000000-0005-0000-0000-000085010000}"/>
    <cellStyle name="Финансовый 10 10 3 3 4 3" xfId="51055" xr:uid="{00000000-0005-0000-0000-000086010000}"/>
    <cellStyle name="Финансовый 10 10 3 3 5" xfId="16392" xr:uid="{00000000-0005-0000-0000-000087010000}"/>
    <cellStyle name="Финансовый 10 10 3 3 5 2" xfId="32420" xr:uid="{00000000-0005-0000-0000-000088010000}"/>
    <cellStyle name="Финансовый 10 10 3 3 5 3" xfId="52455" xr:uid="{00000000-0005-0000-0000-000089010000}"/>
    <cellStyle name="Финансовый 10 10 3 3 6" xfId="39034" xr:uid="{00000000-0005-0000-0000-00008A010000}"/>
    <cellStyle name="Финансовый 10 10 3 4" xfId="5070" xr:uid="{00000000-0005-0000-0000-00008B010000}"/>
    <cellStyle name="Финансовый 10 10 3 4 2" xfId="21098" xr:uid="{00000000-0005-0000-0000-00008C010000}"/>
    <cellStyle name="Финансовый 10 10 3 4 3" xfId="41133" xr:uid="{00000000-0005-0000-0000-00008D010000}"/>
    <cellStyle name="Финансовый 10 10 3 5" xfId="9040" xr:uid="{00000000-0005-0000-0000-00008E010000}"/>
    <cellStyle name="Финансовый 10 10 3 5 2" xfId="25068" xr:uid="{00000000-0005-0000-0000-00008F010000}"/>
    <cellStyle name="Финансовый 10 10 3 5 3" xfId="45103" xr:uid="{00000000-0005-0000-0000-000090010000}"/>
    <cellStyle name="Финансовый 10 10 3 6" xfId="13000" xr:uid="{00000000-0005-0000-0000-000091010000}"/>
    <cellStyle name="Финансовый 10 10 3 6 2" xfId="29028" xr:uid="{00000000-0005-0000-0000-000092010000}"/>
    <cellStyle name="Финансовый 10 10 3 6 3" xfId="49063" xr:uid="{00000000-0005-0000-0000-000093010000}"/>
    <cellStyle name="Финансовый 10 10 3 7" xfId="16525" xr:uid="{00000000-0005-0000-0000-000094010000}"/>
    <cellStyle name="Финансовый 10 10 3 7 2" xfId="32553" xr:uid="{00000000-0005-0000-0000-000095010000}"/>
    <cellStyle name="Финансовый 10 10 3 7 3" xfId="52588" xr:uid="{00000000-0005-0000-0000-000096010000}"/>
    <cellStyle name="Финансовый 10 10 3 8" xfId="37042" xr:uid="{00000000-0005-0000-0000-000097010000}"/>
    <cellStyle name="Финансовый 10 10 4" xfId="1132" xr:uid="{00000000-0005-0000-0000-000098010000}"/>
    <cellStyle name="Финансовый 10 10 4 2" xfId="3251" xr:uid="{00000000-0005-0000-0000-000099010000}"/>
    <cellStyle name="Финансовый 10 10 4 2 2" xfId="7523" xr:uid="{00000000-0005-0000-0000-00009A010000}"/>
    <cellStyle name="Финансовый 10 10 4 2 2 2" xfId="23551" xr:uid="{00000000-0005-0000-0000-00009B010000}"/>
    <cellStyle name="Финансовый 10 10 4 2 2 3" xfId="43586" xr:uid="{00000000-0005-0000-0000-00009C010000}"/>
    <cellStyle name="Финансовый 10 10 4 2 3" xfId="9109" xr:uid="{00000000-0005-0000-0000-00009D010000}"/>
    <cellStyle name="Финансовый 10 10 4 2 3 2" xfId="25137" xr:uid="{00000000-0005-0000-0000-00009E010000}"/>
    <cellStyle name="Финансовый 10 10 4 2 3 3" xfId="45172" xr:uid="{00000000-0005-0000-0000-00009F010000}"/>
    <cellStyle name="Финансовый 10 10 4 2 4" xfId="15324" xr:uid="{00000000-0005-0000-0000-0000A0010000}"/>
    <cellStyle name="Финансовый 10 10 4 2 4 2" xfId="31352" xr:uid="{00000000-0005-0000-0000-0000A1010000}"/>
    <cellStyle name="Финансовый 10 10 4 2 4 3" xfId="51387" xr:uid="{00000000-0005-0000-0000-0000A2010000}"/>
    <cellStyle name="Финансовый 10 10 4 2 5" xfId="19611" xr:uid="{00000000-0005-0000-0000-0000A3010000}"/>
    <cellStyle name="Финансовый 10 10 4 2 5 2" xfId="35639" xr:uid="{00000000-0005-0000-0000-0000A4010000}"/>
    <cellStyle name="Финансовый 10 10 4 2 5 3" xfId="55674" xr:uid="{00000000-0005-0000-0000-0000A5010000}"/>
    <cellStyle name="Финансовый 10 10 4 2 6" xfId="39366" xr:uid="{00000000-0005-0000-0000-0000A6010000}"/>
    <cellStyle name="Финансовый 10 10 4 3" xfId="5419" xr:uid="{00000000-0005-0000-0000-0000A7010000}"/>
    <cellStyle name="Финансовый 10 10 4 3 2" xfId="21447" xr:uid="{00000000-0005-0000-0000-0000A8010000}"/>
    <cellStyle name="Финансовый 10 10 4 3 3" xfId="41482" xr:uid="{00000000-0005-0000-0000-0000A9010000}"/>
    <cellStyle name="Финансовый 10 10 4 4" xfId="4299" xr:uid="{00000000-0005-0000-0000-0000AA010000}"/>
    <cellStyle name="Финансовый 10 10 4 4 2" xfId="20327" xr:uid="{00000000-0005-0000-0000-0000AB010000}"/>
    <cellStyle name="Финансовый 10 10 4 4 3" xfId="40362" xr:uid="{00000000-0005-0000-0000-0000AC010000}"/>
    <cellStyle name="Финансовый 10 10 4 5" xfId="13332" xr:uid="{00000000-0005-0000-0000-0000AD010000}"/>
    <cellStyle name="Финансовый 10 10 4 5 2" xfId="29360" xr:uid="{00000000-0005-0000-0000-0000AE010000}"/>
    <cellStyle name="Финансовый 10 10 4 5 3" xfId="49395" xr:uid="{00000000-0005-0000-0000-0000AF010000}"/>
    <cellStyle name="Финансовый 10 10 4 6" xfId="18685" xr:uid="{00000000-0005-0000-0000-0000B0010000}"/>
    <cellStyle name="Финансовый 10 10 4 6 2" xfId="34713" xr:uid="{00000000-0005-0000-0000-0000B1010000}"/>
    <cellStyle name="Финансовый 10 10 4 6 3" xfId="54748" xr:uid="{00000000-0005-0000-0000-0000B2010000}"/>
    <cellStyle name="Финансовый 10 10 4 7" xfId="37374" xr:uid="{00000000-0005-0000-0000-0000B3010000}"/>
    <cellStyle name="Финансовый 10 10 5" xfId="2189" xr:uid="{00000000-0005-0000-0000-0000B4010000}"/>
    <cellStyle name="Финансовый 10 10 5 2" xfId="6468" xr:uid="{00000000-0005-0000-0000-0000B5010000}"/>
    <cellStyle name="Финансовый 10 10 5 2 2" xfId="22496" xr:uid="{00000000-0005-0000-0000-0000B6010000}"/>
    <cellStyle name="Финансовый 10 10 5 2 3" xfId="42531" xr:uid="{00000000-0005-0000-0000-0000B7010000}"/>
    <cellStyle name="Финансовый 10 10 5 3" xfId="11264" xr:uid="{00000000-0005-0000-0000-0000B8010000}"/>
    <cellStyle name="Финансовый 10 10 5 3 2" xfId="27292" xr:uid="{00000000-0005-0000-0000-0000B9010000}"/>
    <cellStyle name="Финансовый 10 10 5 3 3" xfId="47327" xr:uid="{00000000-0005-0000-0000-0000BA010000}"/>
    <cellStyle name="Финансовый 10 10 5 4" xfId="14328" xr:uid="{00000000-0005-0000-0000-0000BB010000}"/>
    <cellStyle name="Финансовый 10 10 5 4 2" xfId="30356" xr:uid="{00000000-0005-0000-0000-0000BC010000}"/>
    <cellStyle name="Финансовый 10 10 5 4 3" xfId="50391" xr:uid="{00000000-0005-0000-0000-0000BD010000}"/>
    <cellStyle name="Финансовый 10 10 5 5" xfId="19790" xr:uid="{00000000-0005-0000-0000-0000BE010000}"/>
    <cellStyle name="Финансовый 10 10 5 5 2" xfId="35818" xr:uid="{00000000-0005-0000-0000-0000BF010000}"/>
    <cellStyle name="Финансовый 10 10 5 5 3" xfId="55853" xr:uid="{00000000-0005-0000-0000-0000C0010000}"/>
    <cellStyle name="Финансовый 10 10 5 6" xfId="38370" xr:uid="{00000000-0005-0000-0000-0000C1010000}"/>
    <cellStyle name="Финансовый 10 10 6" xfId="4441" xr:uid="{00000000-0005-0000-0000-0000C2010000}"/>
    <cellStyle name="Финансовый 10 10 6 2" xfId="20469" xr:uid="{00000000-0005-0000-0000-0000C3010000}"/>
    <cellStyle name="Финансовый 10 10 6 3" xfId="40504" xr:uid="{00000000-0005-0000-0000-0000C4010000}"/>
    <cellStyle name="Финансовый 10 10 7" xfId="10425" xr:uid="{00000000-0005-0000-0000-0000C5010000}"/>
    <cellStyle name="Финансовый 10 10 7 2" xfId="26453" xr:uid="{00000000-0005-0000-0000-0000C6010000}"/>
    <cellStyle name="Финансовый 10 10 7 3" xfId="46488" xr:uid="{00000000-0005-0000-0000-0000C7010000}"/>
    <cellStyle name="Финансовый 10 10 8" xfId="12413" xr:uid="{00000000-0005-0000-0000-0000C8010000}"/>
    <cellStyle name="Финансовый 10 10 8 2" xfId="28441" xr:uid="{00000000-0005-0000-0000-0000C9010000}"/>
    <cellStyle name="Финансовый 10 10 8 3" xfId="48476" xr:uid="{00000000-0005-0000-0000-0000CA010000}"/>
    <cellStyle name="Финансовый 10 10 9" xfId="18511" xr:uid="{00000000-0005-0000-0000-0000CB010000}"/>
    <cellStyle name="Финансовый 10 10 9 2" xfId="34539" xr:uid="{00000000-0005-0000-0000-0000CC010000}"/>
    <cellStyle name="Финансовый 10 10 9 3" xfId="54574" xr:uid="{00000000-0005-0000-0000-0000CD010000}"/>
    <cellStyle name="Финансовый 10 11" xfId="430" xr:uid="{00000000-0005-0000-0000-0000CE010000}"/>
    <cellStyle name="Финансовый 10 11 2" xfId="1489" xr:uid="{00000000-0005-0000-0000-0000CF010000}"/>
    <cellStyle name="Финансовый 10 11 2 2" xfId="3610" xr:uid="{00000000-0005-0000-0000-0000D0010000}"/>
    <cellStyle name="Финансовый 10 11 2 2 2" xfId="7880" xr:uid="{00000000-0005-0000-0000-0000D1010000}"/>
    <cellStyle name="Финансовый 10 11 2 2 2 2" xfId="23908" xr:uid="{00000000-0005-0000-0000-0000D2010000}"/>
    <cellStyle name="Финансовый 10 11 2 2 2 3" xfId="43943" xr:uid="{00000000-0005-0000-0000-0000D3010000}"/>
    <cellStyle name="Финансовый 10 11 2 2 3" xfId="10967" xr:uid="{00000000-0005-0000-0000-0000D4010000}"/>
    <cellStyle name="Финансовый 10 11 2 2 3 2" xfId="26995" xr:uid="{00000000-0005-0000-0000-0000D5010000}"/>
    <cellStyle name="Финансовый 10 11 2 2 3 3" xfId="47030" xr:uid="{00000000-0005-0000-0000-0000D6010000}"/>
    <cellStyle name="Финансовый 10 11 2 2 4" xfId="15655" xr:uid="{00000000-0005-0000-0000-0000D7010000}"/>
    <cellStyle name="Финансовый 10 11 2 2 4 2" xfId="31683" xr:uid="{00000000-0005-0000-0000-0000D8010000}"/>
    <cellStyle name="Финансовый 10 11 2 2 4 3" xfId="51718" xr:uid="{00000000-0005-0000-0000-0000D9010000}"/>
    <cellStyle name="Финансовый 10 11 2 2 5" xfId="19336" xr:uid="{00000000-0005-0000-0000-0000DA010000}"/>
    <cellStyle name="Финансовый 10 11 2 2 5 2" xfId="35364" xr:uid="{00000000-0005-0000-0000-0000DB010000}"/>
    <cellStyle name="Финансовый 10 11 2 2 5 3" xfId="55399" xr:uid="{00000000-0005-0000-0000-0000DC010000}"/>
    <cellStyle name="Финансовый 10 11 2 2 6" xfId="39697" xr:uid="{00000000-0005-0000-0000-0000DD010000}"/>
    <cellStyle name="Финансовый 10 11 2 3" xfId="5773" xr:uid="{00000000-0005-0000-0000-0000DE010000}"/>
    <cellStyle name="Финансовый 10 11 2 3 2" xfId="21801" xr:uid="{00000000-0005-0000-0000-0000DF010000}"/>
    <cellStyle name="Финансовый 10 11 2 3 3" xfId="41836" xr:uid="{00000000-0005-0000-0000-0000E0010000}"/>
    <cellStyle name="Финансовый 10 11 2 4" xfId="10250" xr:uid="{00000000-0005-0000-0000-0000E1010000}"/>
    <cellStyle name="Финансовый 10 11 2 4 2" xfId="26278" xr:uid="{00000000-0005-0000-0000-0000E2010000}"/>
    <cellStyle name="Финансовый 10 11 2 4 3" xfId="46313" xr:uid="{00000000-0005-0000-0000-0000E3010000}"/>
    <cellStyle name="Финансовый 10 11 2 5" xfId="13663" xr:uid="{00000000-0005-0000-0000-0000E4010000}"/>
    <cellStyle name="Финансовый 10 11 2 5 2" xfId="29691" xr:uid="{00000000-0005-0000-0000-0000E5010000}"/>
    <cellStyle name="Финансовый 10 11 2 5 3" xfId="49726" xr:uid="{00000000-0005-0000-0000-0000E6010000}"/>
    <cellStyle name="Финансовый 10 11 2 6" xfId="18850" xr:uid="{00000000-0005-0000-0000-0000E7010000}"/>
    <cellStyle name="Финансовый 10 11 2 6 2" xfId="34878" xr:uid="{00000000-0005-0000-0000-0000E8010000}"/>
    <cellStyle name="Финансовый 10 11 2 6 3" xfId="54913" xr:uid="{00000000-0005-0000-0000-0000E9010000}"/>
    <cellStyle name="Финансовый 10 11 2 7" xfId="37705" xr:uid="{00000000-0005-0000-0000-0000EA010000}"/>
    <cellStyle name="Финансовый 10 11 3" xfId="2548" xr:uid="{00000000-0005-0000-0000-0000EB010000}"/>
    <cellStyle name="Финансовый 10 11 3 2" xfId="6823" xr:uid="{00000000-0005-0000-0000-0000EC010000}"/>
    <cellStyle name="Финансовый 10 11 3 2 2" xfId="22851" xr:uid="{00000000-0005-0000-0000-0000ED010000}"/>
    <cellStyle name="Финансовый 10 11 3 2 3" xfId="42886" xr:uid="{00000000-0005-0000-0000-0000EE010000}"/>
    <cellStyle name="Финансовый 10 11 3 3" xfId="8647" xr:uid="{00000000-0005-0000-0000-0000EF010000}"/>
    <cellStyle name="Финансовый 10 11 3 3 2" xfId="24675" xr:uid="{00000000-0005-0000-0000-0000F0010000}"/>
    <cellStyle name="Финансовый 10 11 3 3 3" xfId="44710" xr:uid="{00000000-0005-0000-0000-0000F1010000}"/>
    <cellStyle name="Финансовый 10 11 3 4" xfId="14659" xr:uid="{00000000-0005-0000-0000-0000F2010000}"/>
    <cellStyle name="Финансовый 10 11 3 4 2" xfId="30687" xr:uid="{00000000-0005-0000-0000-0000F3010000}"/>
    <cellStyle name="Финансовый 10 11 3 4 3" xfId="50722" xr:uid="{00000000-0005-0000-0000-0000F4010000}"/>
    <cellStyle name="Финансовый 10 11 3 5" xfId="18185" xr:uid="{00000000-0005-0000-0000-0000F5010000}"/>
    <cellStyle name="Финансовый 10 11 3 5 2" xfId="34213" xr:uid="{00000000-0005-0000-0000-0000F6010000}"/>
    <cellStyle name="Финансовый 10 11 3 5 3" xfId="54248" xr:uid="{00000000-0005-0000-0000-0000F7010000}"/>
    <cellStyle name="Финансовый 10 11 3 6" xfId="38701" xr:uid="{00000000-0005-0000-0000-0000F8010000}"/>
    <cellStyle name="Финансовый 10 11 4" xfId="4721" xr:uid="{00000000-0005-0000-0000-0000F9010000}"/>
    <cellStyle name="Финансовый 10 11 4 2" xfId="20749" xr:uid="{00000000-0005-0000-0000-0000FA010000}"/>
    <cellStyle name="Финансовый 10 11 4 3" xfId="40784" xr:uid="{00000000-0005-0000-0000-0000FB010000}"/>
    <cellStyle name="Финансовый 10 11 5" xfId="11865" xr:uid="{00000000-0005-0000-0000-0000FC010000}"/>
    <cellStyle name="Финансовый 10 11 5 2" xfId="27893" xr:uid="{00000000-0005-0000-0000-0000FD010000}"/>
    <cellStyle name="Финансовый 10 11 5 3" xfId="47928" xr:uid="{00000000-0005-0000-0000-0000FE010000}"/>
    <cellStyle name="Финансовый 10 11 6" xfId="12667" xr:uid="{00000000-0005-0000-0000-0000FF010000}"/>
    <cellStyle name="Финансовый 10 11 6 2" xfId="28695" xr:uid="{00000000-0005-0000-0000-000000020000}"/>
    <cellStyle name="Финансовый 10 11 6 3" xfId="48730" xr:uid="{00000000-0005-0000-0000-000001020000}"/>
    <cellStyle name="Финансовый 10 11 7" xfId="19765" xr:uid="{00000000-0005-0000-0000-000002020000}"/>
    <cellStyle name="Финансовый 10 11 7 2" xfId="35793" xr:uid="{00000000-0005-0000-0000-000003020000}"/>
    <cellStyle name="Финансовый 10 11 7 3" xfId="55828" xr:uid="{00000000-0005-0000-0000-000004020000}"/>
    <cellStyle name="Финансовый 10 11 8" xfId="36709" xr:uid="{00000000-0005-0000-0000-000005020000}"/>
    <cellStyle name="Финансовый 10 12" xfId="781" xr:uid="{00000000-0005-0000-0000-000006020000}"/>
    <cellStyle name="Финансовый 10 12 2" xfId="1840" xr:uid="{00000000-0005-0000-0000-000007020000}"/>
    <cellStyle name="Финансовый 10 12 2 2" xfId="3961" xr:uid="{00000000-0005-0000-0000-000008020000}"/>
    <cellStyle name="Финансовый 10 12 2 2 2" xfId="8228" xr:uid="{00000000-0005-0000-0000-000009020000}"/>
    <cellStyle name="Финансовый 10 12 2 2 2 2" xfId="24256" xr:uid="{00000000-0005-0000-0000-00000A020000}"/>
    <cellStyle name="Финансовый 10 12 2 2 2 3" xfId="44291" xr:uid="{00000000-0005-0000-0000-00000B020000}"/>
    <cellStyle name="Финансовый 10 12 2 2 3" xfId="7874" xr:uid="{00000000-0005-0000-0000-00000C020000}"/>
    <cellStyle name="Финансовый 10 12 2 2 3 2" xfId="23902" xr:uid="{00000000-0005-0000-0000-00000D020000}"/>
    <cellStyle name="Финансовый 10 12 2 2 3 3" xfId="43937" xr:uid="{00000000-0005-0000-0000-00000E020000}"/>
    <cellStyle name="Финансовый 10 12 2 2 4" xfId="15987" xr:uid="{00000000-0005-0000-0000-00000F020000}"/>
    <cellStyle name="Финансовый 10 12 2 2 4 2" xfId="32015" xr:uid="{00000000-0005-0000-0000-000010020000}"/>
    <cellStyle name="Финансовый 10 12 2 2 4 3" xfId="52050" xr:uid="{00000000-0005-0000-0000-000011020000}"/>
    <cellStyle name="Финансовый 10 12 2 2 5" xfId="20236" xr:uid="{00000000-0005-0000-0000-000012020000}"/>
    <cellStyle name="Финансовый 10 12 2 2 5 2" xfId="36264" xr:uid="{00000000-0005-0000-0000-000013020000}"/>
    <cellStyle name="Финансовый 10 12 2 2 5 3" xfId="56299" xr:uid="{00000000-0005-0000-0000-000014020000}"/>
    <cellStyle name="Финансовый 10 12 2 2 6" xfId="40029" xr:uid="{00000000-0005-0000-0000-000015020000}"/>
    <cellStyle name="Финансовый 10 12 2 3" xfId="6120" xr:uid="{00000000-0005-0000-0000-000016020000}"/>
    <cellStyle name="Финансовый 10 12 2 3 2" xfId="22148" xr:uid="{00000000-0005-0000-0000-000017020000}"/>
    <cellStyle name="Финансовый 10 12 2 3 3" xfId="42183" xr:uid="{00000000-0005-0000-0000-000018020000}"/>
    <cellStyle name="Финансовый 10 12 2 4" xfId="9621" xr:uid="{00000000-0005-0000-0000-000019020000}"/>
    <cellStyle name="Финансовый 10 12 2 4 2" xfId="25649" xr:uid="{00000000-0005-0000-0000-00001A020000}"/>
    <cellStyle name="Финансовый 10 12 2 4 3" xfId="45684" xr:uid="{00000000-0005-0000-0000-00001B020000}"/>
    <cellStyle name="Финансовый 10 12 2 5" xfId="13995" xr:uid="{00000000-0005-0000-0000-00001C020000}"/>
    <cellStyle name="Финансовый 10 12 2 5 2" xfId="30023" xr:uid="{00000000-0005-0000-0000-00001D020000}"/>
    <cellStyle name="Финансовый 10 12 2 5 3" xfId="50058" xr:uid="{00000000-0005-0000-0000-00001E020000}"/>
    <cellStyle name="Финансовый 10 12 2 6" xfId="19921" xr:uid="{00000000-0005-0000-0000-00001F020000}"/>
    <cellStyle name="Финансовый 10 12 2 6 2" xfId="35949" xr:uid="{00000000-0005-0000-0000-000020020000}"/>
    <cellStyle name="Финансовый 10 12 2 6 3" xfId="55984" xr:uid="{00000000-0005-0000-0000-000021020000}"/>
    <cellStyle name="Финансовый 10 12 2 7" xfId="38037" xr:uid="{00000000-0005-0000-0000-000022020000}"/>
    <cellStyle name="Финансовый 10 12 3" xfId="2899" xr:uid="{00000000-0005-0000-0000-000023020000}"/>
    <cellStyle name="Финансовый 10 12 3 2" xfId="7172" xr:uid="{00000000-0005-0000-0000-000024020000}"/>
    <cellStyle name="Финансовый 10 12 3 2 2" xfId="23200" xr:uid="{00000000-0005-0000-0000-000025020000}"/>
    <cellStyle name="Финансовый 10 12 3 2 3" xfId="43235" xr:uid="{00000000-0005-0000-0000-000026020000}"/>
    <cellStyle name="Финансовый 10 12 3 3" xfId="11965" xr:uid="{00000000-0005-0000-0000-000027020000}"/>
    <cellStyle name="Финансовый 10 12 3 3 2" xfId="27993" xr:uid="{00000000-0005-0000-0000-000028020000}"/>
    <cellStyle name="Финансовый 10 12 3 3 3" xfId="48028" xr:uid="{00000000-0005-0000-0000-000029020000}"/>
    <cellStyle name="Финансовый 10 12 3 4" xfId="14991" xr:uid="{00000000-0005-0000-0000-00002A020000}"/>
    <cellStyle name="Финансовый 10 12 3 4 2" xfId="31019" xr:uid="{00000000-0005-0000-0000-00002B020000}"/>
    <cellStyle name="Финансовый 10 12 3 4 3" xfId="51054" xr:uid="{00000000-0005-0000-0000-00002C020000}"/>
    <cellStyle name="Финансовый 10 12 3 5" xfId="17964" xr:uid="{00000000-0005-0000-0000-00002D020000}"/>
    <cellStyle name="Финансовый 10 12 3 5 2" xfId="33992" xr:uid="{00000000-0005-0000-0000-00002E020000}"/>
    <cellStyle name="Финансовый 10 12 3 5 3" xfId="54027" xr:uid="{00000000-0005-0000-0000-00002F020000}"/>
    <cellStyle name="Финансовый 10 12 3 6" xfId="39033" xr:uid="{00000000-0005-0000-0000-000030020000}"/>
    <cellStyle name="Финансовый 10 12 4" xfId="5069" xr:uid="{00000000-0005-0000-0000-000031020000}"/>
    <cellStyle name="Финансовый 10 12 4 2" xfId="21097" xr:uid="{00000000-0005-0000-0000-000032020000}"/>
    <cellStyle name="Финансовый 10 12 4 3" xfId="41132" xr:uid="{00000000-0005-0000-0000-000033020000}"/>
    <cellStyle name="Финансовый 10 12 5" xfId="6800" xr:uid="{00000000-0005-0000-0000-000034020000}"/>
    <cellStyle name="Финансовый 10 12 5 2" xfId="22828" xr:uid="{00000000-0005-0000-0000-000035020000}"/>
    <cellStyle name="Финансовый 10 12 5 3" xfId="42863" xr:uid="{00000000-0005-0000-0000-000036020000}"/>
    <cellStyle name="Финансовый 10 12 6" xfId="12999" xr:uid="{00000000-0005-0000-0000-000037020000}"/>
    <cellStyle name="Финансовый 10 12 6 2" xfId="29027" xr:uid="{00000000-0005-0000-0000-000038020000}"/>
    <cellStyle name="Финансовый 10 12 6 3" xfId="49062" xr:uid="{00000000-0005-0000-0000-000039020000}"/>
    <cellStyle name="Финансовый 10 12 7" xfId="20322" xr:uid="{00000000-0005-0000-0000-00003A020000}"/>
    <cellStyle name="Финансовый 10 12 7 2" xfId="36350" xr:uid="{00000000-0005-0000-0000-00003B020000}"/>
    <cellStyle name="Финансовый 10 12 7 3" xfId="56385" xr:uid="{00000000-0005-0000-0000-00003C020000}"/>
    <cellStyle name="Финансовый 10 12 8" xfId="37041" xr:uid="{00000000-0005-0000-0000-00003D020000}"/>
    <cellStyle name="Финансовый 10 13" xfId="1131" xr:uid="{00000000-0005-0000-0000-00003E020000}"/>
    <cellStyle name="Финансовый 10 13 2" xfId="3250" xr:uid="{00000000-0005-0000-0000-00003F020000}"/>
    <cellStyle name="Финансовый 10 13 2 2" xfId="7522" xr:uid="{00000000-0005-0000-0000-000040020000}"/>
    <cellStyle name="Финансовый 10 13 2 2 2" xfId="23550" xr:uid="{00000000-0005-0000-0000-000041020000}"/>
    <cellStyle name="Финансовый 10 13 2 2 3" xfId="43585" xr:uid="{00000000-0005-0000-0000-000042020000}"/>
    <cellStyle name="Финансовый 10 13 2 3" xfId="11218" xr:uid="{00000000-0005-0000-0000-000043020000}"/>
    <cellStyle name="Финансовый 10 13 2 3 2" xfId="27246" xr:uid="{00000000-0005-0000-0000-000044020000}"/>
    <cellStyle name="Финансовый 10 13 2 3 3" xfId="47281" xr:uid="{00000000-0005-0000-0000-000045020000}"/>
    <cellStyle name="Финансовый 10 13 2 4" xfId="15323" xr:uid="{00000000-0005-0000-0000-000046020000}"/>
    <cellStyle name="Финансовый 10 13 2 4 2" xfId="31351" xr:uid="{00000000-0005-0000-0000-000047020000}"/>
    <cellStyle name="Финансовый 10 13 2 4 3" xfId="51386" xr:uid="{00000000-0005-0000-0000-000048020000}"/>
    <cellStyle name="Финансовый 10 13 2 5" xfId="18805" xr:uid="{00000000-0005-0000-0000-000049020000}"/>
    <cellStyle name="Финансовый 10 13 2 5 2" xfId="34833" xr:uid="{00000000-0005-0000-0000-00004A020000}"/>
    <cellStyle name="Финансовый 10 13 2 5 3" xfId="54868" xr:uid="{00000000-0005-0000-0000-00004B020000}"/>
    <cellStyle name="Финансовый 10 13 2 6" xfId="39365" xr:uid="{00000000-0005-0000-0000-00004C020000}"/>
    <cellStyle name="Финансовый 10 13 3" xfId="5418" xr:uid="{00000000-0005-0000-0000-00004D020000}"/>
    <cellStyle name="Финансовый 10 13 3 2" xfId="21446" xr:uid="{00000000-0005-0000-0000-00004E020000}"/>
    <cellStyle name="Финансовый 10 13 3 3" xfId="41481" xr:uid="{00000000-0005-0000-0000-00004F020000}"/>
    <cellStyle name="Финансовый 10 13 4" xfId="9693" xr:uid="{00000000-0005-0000-0000-000050020000}"/>
    <cellStyle name="Финансовый 10 13 4 2" xfId="25721" xr:uid="{00000000-0005-0000-0000-000051020000}"/>
    <cellStyle name="Финансовый 10 13 4 3" xfId="45756" xr:uid="{00000000-0005-0000-0000-000052020000}"/>
    <cellStyle name="Финансовый 10 13 5" xfId="13331" xr:uid="{00000000-0005-0000-0000-000053020000}"/>
    <cellStyle name="Финансовый 10 13 5 2" xfId="29359" xr:uid="{00000000-0005-0000-0000-000054020000}"/>
    <cellStyle name="Финансовый 10 13 5 3" xfId="49394" xr:uid="{00000000-0005-0000-0000-000055020000}"/>
    <cellStyle name="Финансовый 10 13 6" xfId="19996" xr:uid="{00000000-0005-0000-0000-000056020000}"/>
    <cellStyle name="Финансовый 10 13 6 2" xfId="36024" xr:uid="{00000000-0005-0000-0000-000057020000}"/>
    <cellStyle name="Финансовый 10 13 6 3" xfId="56059" xr:uid="{00000000-0005-0000-0000-000058020000}"/>
    <cellStyle name="Финансовый 10 13 7" xfId="37373" xr:uid="{00000000-0005-0000-0000-000059020000}"/>
    <cellStyle name="Финансовый 10 14" xfId="2188" xr:uid="{00000000-0005-0000-0000-00005A020000}"/>
    <cellStyle name="Финансовый 10 14 2" xfId="6467" xr:uid="{00000000-0005-0000-0000-00005B020000}"/>
    <cellStyle name="Финансовый 10 14 2 2" xfId="22495" xr:uid="{00000000-0005-0000-0000-00005C020000}"/>
    <cellStyle name="Финансовый 10 14 2 3" xfId="42530" xr:uid="{00000000-0005-0000-0000-00005D020000}"/>
    <cellStyle name="Финансовый 10 14 3" xfId="10198" xr:uid="{00000000-0005-0000-0000-00005E020000}"/>
    <cellStyle name="Финансовый 10 14 3 2" xfId="26226" xr:uid="{00000000-0005-0000-0000-00005F020000}"/>
    <cellStyle name="Финансовый 10 14 3 3" xfId="46261" xr:uid="{00000000-0005-0000-0000-000060020000}"/>
    <cellStyle name="Финансовый 10 14 4" xfId="14327" xr:uid="{00000000-0005-0000-0000-000061020000}"/>
    <cellStyle name="Финансовый 10 14 4 2" xfId="30355" xr:uid="{00000000-0005-0000-0000-000062020000}"/>
    <cellStyle name="Финансовый 10 14 4 3" xfId="50390" xr:uid="{00000000-0005-0000-0000-000063020000}"/>
    <cellStyle name="Финансовый 10 14 5" xfId="17238" xr:uid="{00000000-0005-0000-0000-000064020000}"/>
    <cellStyle name="Финансовый 10 14 5 2" xfId="33266" xr:uid="{00000000-0005-0000-0000-000065020000}"/>
    <cellStyle name="Финансовый 10 14 5 3" xfId="53301" xr:uid="{00000000-0005-0000-0000-000066020000}"/>
    <cellStyle name="Финансовый 10 14 6" xfId="38369" xr:uid="{00000000-0005-0000-0000-000067020000}"/>
    <cellStyle name="Финансовый 10 15" xfId="4657" xr:uid="{00000000-0005-0000-0000-000068020000}"/>
    <cellStyle name="Финансовый 10 15 2" xfId="20685" xr:uid="{00000000-0005-0000-0000-000069020000}"/>
    <cellStyle name="Финансовый 10 15 3" xfId="40720" xr:uid="{00000000-0005-0000-0000-00006A020000}"/>
    <cellStyle name="Финансовый 10 16" xfId="9200" xr:uid="{00000000-0005-0000-0000-00006B020000}"/>
    <cellStyle name="Финансовый 10 16 2" xfId="25228" xr:uid="{00000000-0005-0000-0000-00006C020000}"/>
    <cellStyle name="Финансовый 10 16 3" xfId="45263" xr:uid="{00000000-0005-0000-0000-00006D020000}"/>
    <cellStyle name="Финансовый 10 17" xfId="12621" xr:uid="{00000000-0005-0000-0000-00006E020000}"/>
    <cellStyle name="Финансовый 10 17 2" xfId="28649" xr:uid="{00000000-0005-0000-0000-00006F020000}"/>
    <cellStyle name="Финансовый 10 17 3" xfId="48684" xr:uid="{00000000-0005-0000-0000-000070020000}"/>
    <cellStyle name="Финансовый 10 18" xfId="17640" xr:uid="{00000000-0005-0000-0000-000071020000}"/>
    <cellStyle name="Финансовый 10 18 2" xfId="33668" xr:uid="{00000000-0005-0000-0000-000072020000}"/>
    <cellStyle name="Финансовый 10 18 3" xfId="53703" xr:uid="{00000000-0005-0000-0000-000073020000}"/>
    <cellStyle name="Финансовый 10 19" xfId="36663" xr:uid="{00000000-0005-0000-0000-000074020000}"/>
    <cellStyle name="Финансовый 10 2" xfId="135" xr:uid="{00000000-0005-0000-0000-000075020000}"/>
    <cellStyle name="Финансовый 10 2 10" xfId="4430" xr:uid="{00000000-0005-0000-0000-000076020000}"/>
    <cellStyle name="Финансовый 10 2 10 2" xfId="20458" xr:uid="{00000000-0005-0000-0000-000077020000}"/>
    <cellStyle name="Финансовый 10 2 10 3" xfId="40493" xr:uid="{00000000-0005-0000-0000-000078020000}"/>
    <cellStyle name="Финансовый 10 2 11" xfId="8582" xr:uid="{00000000-0005-0000-0000-000079020000}"/>
    <cellStyle name="Финансовый 10 2 11 2" xfId="24610" xr:uid="{00000000-0005-0000-0000-00007A020000}"/>
    <cellStyle name="Финансовый 10 2 11 3" xfId="44645" xr:uid="{00000000-0005-0000-0000-00007B020000}"/>
    <cellStyle name="Финансовый 10 2 12" xfId="12402" xr:uid="{00000000-0005-0000-0000-00007C020000}"/>
    <cellStyle name="Финансовый 10 2 12 2" xfId="28430" xr:uid="{00000000-0005-0000-0000-00007D020000}"/>
    <cellStyle name="Финансовый 10 2 12 3" xfId="48465" xr:uid="{00000000-0005-0000-0000-00007E020000}"/>
    <cellStyle name="Финансовый 10 2 13" xfId="17672" xr:uid="{00000000-0005-0000-0000-00007F020000}"/>
    <cellStyle name="Финансовый 10 2 13 2" xfId="33700" xr:uid="{00000000-0005-0000-0000-000080020000}"/>
    <cellStyle name="Финансовый 10 2 13 3" xfId="53735" xr:uid="{00000000-0005-0000-0000-000081020000}"/>
    <cellStyle name="Финансовый 10 2 14" xfId="36444" xr:uid="{00000000-0005-0000-0000-000082020000}"/>
    <cellStyle name="Финансовый 10 2 15" xfId="56392" xr:uid="{00000000-0005-0000-0000-000083020000}"/>
    <cellStyle name="Финансовый 10 2 2" xfId="137" xr:uid="{00000000-0005-0000-0000-000084020000}"/>
    <cellStyle name="Финансовый 10 2 2 10" xfId="12404" xr:uid="{00000000-0005-0000-0000-000085020000}"/>
    <cellStyle name="Финансовый 10 2 2 10 2" xfId="28432" xr:uid="{00000000-0005-0000-0000-000086020000}"/>
    <cellStyle name="Финансовый 10 2 2 10 3" xfId="48467" xr:uid="{00000000-0005-0000-0000-000087020000}"/>
    <cellStyle name="Финансовый 10 2 2 11" xfId="16507" xr:uid="{00000000-0005-0000-0000-000088020000}"/>
    <cellStyle name="Финансовый 10 2 2 11 2" xfId="32535" xr:uid="{00000000-0005-0000-0000-000089020000}"/>
    <cellStyle name="Финансовый 10 2 2 11 3" xfId="52570" xr:uid="{00000000-0005-0000-0000-00008A020000}"/>
    <cellStyle name="Финансовый 10 2 2 12" xfId="36446" xr:uid="{00000000-0005-0000-0000-00008B020000}"/>
    <cellStyle name="Финансовый 10 2 2 13" xfId="56393" xr:uid="{00000000-0005-0000-0000-00008C020000}"/>
    <cellStyle name="Финансовый 10 2 2 2" xfId="224" xr:uid="{00000000-0005-0000-0000-00008D020000}"/>
    <cellStyle name="Финансовый 10 2 2 2 10" xfId="19718" xr:uid="{00000000-0005-0000-0000-00008E020000}"/>
    <cellStyle name="Финансовый 10 2 2 2 10 2" xfId="35746" xr:uid="{00000000-0005-0000-0000-00008F020000}"/>
    <cellStyle name="Финансовый 10 2 2 2 10 3" xfId="55781" xr:uid="{00000000-0005-0000-0000-000090020000}"/>
    <cellStyle name="Финансовый 10 2 2 2 11" xfId="36530" xr:uid="{00000000-0005-0000-0000-000091020000}"/>
    <cellStyle name="Финансовый 10 2 2 2 12" xfId="56394" xr:uid="{00000000-0005-0000-0000-000092020000}"/>
    <cellStyle name="Финансовый 10 2 2 2 2" xfId="308" xr:uid="{00000000-0005-0000-0000-000093020000}"/>
    <cellStyle name="Финансовый 10 2 2 2 2 10" xfId="36610" xr:uid="{00000000-0005-0000-0000-000094020000}"/>
    <cellStyle name="Финансовый 10 2 2 2 2 11" xfId="56395" xr:uid="{00000000-0005-0000-0000-000095020000}"/>
    <cellStyle name="Финансовый 10 2 2 2 2 2" xfId="435" xr:uid="{00000000-0005-0000-0000-000096020000}"/>
    <cellStyle name="Финансовый 10 2 2 2 2 2 2" xfId="1494" xr:uid="{00000000-0005-0000-0000-000097020000}"/>
    <cellStyle name="Финансовый 10 2 2 2 2 2 2 2" xfId="3615" xr:uid="{00000000-0005-0000-0000-000098020000}"/>
    <cellStyle name="Финансовый 10 2 2 2 2 2 2 2 2" xfId="7885" xr:uid="{00000000-0005-0000-0000-000099020000}"/>
    <cellStyle name="Финансовый 10 2 2 2 2 2 2 2 2 2" xfId="23913" xr:uid="{00000000-0005-0000-0000-00009A020000}"/>
    <cellStyle name="Финансовый 10 2 2 2 2 2 2 2 2 3" xfId="43948" xr:uid="{00000000-0005-0000-0000-00009B020000}"/>
    <cellStyle name="Финансовый 10 2 2 2 2 2 2 2 3" xfId="10621" xr:uid="{00000000-0005-0000-0000-00009C020000}"/>
    <cellStyle name="Финансовый 10 2 2 2 2 2 2 2 3 2" xfId="26649" xr:uid="{00000000-0005-0000-0000-00009D020000}"/>
    <cellStyle name="Финансовый 10 2 2 2 2 2 2 2 3 3" xfId="46684" xr:uid="{00000000-0005-0000-0000-00009E020000}"/>
    <cellStyle name="Финансовый 10 2 2 2 2 2 2 2 4" xfId="15660" xr:uid="{00000000-0005-0000-0000-00009F020000}"/>
    <cellStyle name="Финансовый 10 2 2 2 2 2 2 2 4 2" xfId="31688" xr:uid="{00000000-0005-0000-0000-0000A0020000}"/>
    <cellStyle name="Финансовый 10 2 2 2 2 2 2 2 4 3" xfId="51723" xr:uid="{00000000-0005-0000-0000-0000A1020000}"/>
    <cellStyle name="Финансовый 10 2 2 2 2 2 2 2 5" xfId="19370" xr:uid="{00000000-0005-0000-0000-0000A2020000}"/>
    <cellStyle name="Финансовый 10 2 2 2 2 2 2 2 5 2" xfId="35398" xr:uid="{00000000-0005-0000-0000-0000A3020000}"/>
    <cellStyle name="Финансовый 10 2 2 2 2 2 2 2 5 3" xfId="55433" xr:uid="{00000000-0005-0000-0000-0000A4020000}"/>
    <cellStyle name="Финансовый 10 2 2 2 2 2 2 2 6" xfId="39702" xr:uid="{00000000-0005-0000-0000-0000A5020000}"/>
    <cellStyle name="Финансовый 10 2 2 2 2 2 2 3" xfId="5778" xr:uid="{00000000-0005-0000-0000-0000A6020000}"/>
    <cellStyle name="Финансовый 10 2 2 2 2 2 2 3 2" xfId="21806" xr:uid="{00000000-0005-0000-0000-0000A7020000}"/>
    <cellStyle name="Финансовый 10 2 2 2 2 2 2 3 3" xfId="41841" xr:uid="{00000000-0005-0000-0000-0000A8020000}"/>
    <cellStyle name="Финансовый 10 2 2 2 2 2 2 4" xfId="8825" xr:uid="{00000000-0005-0000-0000-0000A9020000}"/>
    <cellStyle name="Финансовый 10 2 2 2 2 2 2 4 2" xfId="24853" xr:uid="{00000000-0005-0000-0000-0000AA020000}"/>
    <cellStyle name="Финансовый 10 2 2 2 2 2 2 4 3" xfId="44888" xr:uid="{00000000-0005-0000-0000-0000AB020000}"/>
    <cellStyle name="Финансовый 10 2 2 2 2 2 2 5" xfId="13668" xr:uid="{00000000-0005-0000-0000-0000AC020000}"/>
    <cellStyle name="Финансовый 10 2 2 2 2 2 2 5 2" xfId="29696" xr:uid="{00000000-0005-0000-0000-0000AD020000}"/>
    <cellStyle name="Финансовый 10 2 2 2 2 2 2 5 3" xfId="49731" xr:uid="{00000000-0005-0000-0000-0000AE020000}"/>
    <cellStyle name="Финансовый 10 2 2 2 2 2 2 6" xfId="16954" xr:uid="{00000000-0005-0000-0000-0000AF020000}"/>
    <cellStyle name="Финансовый 10 2 2 2 2 2 2 6 2" xfId="32982" xr:uid="{00000000-0005-0000-0000-0000B0020000}"/>
    <cellStyle name="Финансовый 10 2 2 2 2 2 2 6 3" xfId="53017" xr:uid="{00000000-0005-0000-0000-0000B1020000}"/>
    <cellStyle name="Финансовый 10 2 2 2 2 2 2 7" xfId="37710" xr:uid="{00000000-0005-0000-0000-0000B2020000}"/>
    <cellStyle name="Финансовый 10 2 2 2 2 2 3" xfId="2553" xr:uid="{00000000-0005-0000-0000-0000B3020000}"/>
    <cellStyle name="Финансовый 10 2 2 2 2 2 3 2" xfId="6828" xr:uid="{00000000-0005-0000-0000-0000B4020000}"/>
    <cellStyle name="Финансовый 10 2 2 2 2 2 3 2 2" xfId="22856" xr:uid="{00000000-0005-0000-0000-0000B5020000}"/>
    <cellStyle name="Финансовый 10 2 2 2 2 2 3 2 3" xfId="42891" xr:uid="{00000000-0005-0000-0000-0000B6020000}"/>
    <cellStyle name="Финансовый 10 2 2 2 2 2 3 3" xfId="8752" xr:uid="{00000000-0005-0000-0000-0000B7020000}"/>
    <cellStyle name="Финансовый 10 2 2 2 2 2 3 3 2" xfId="24780" xr:uid="{00000000-0005-0000-0000-0000B8020000}"/>
    <cellStyle name="Финансовый 10 2 2 2 2 2 3 3 3" xfId="44815" xr:uid="{00000000-0005-0000-0000-0000B9020000}"/>
    <cellStyle name="Финансовый 10 2 2 2 2 2 3 4" xfId="14664" xr:uid="{00000000-0005-0000-0000-0000BA020000}"/>
    <cellStyle name="Финансовый 10 2 2 2 2 2 3 4 2" xfId="30692" xr:uid="{00000000-0005-0000-0000-0000BB020000}"/>
    <cellStyle name="Финансовый 10 2 2 2 2 2 3 4 3" xfId="50727" xr:uid="{00000000-0005-0000-0000-0000BC020000}"/>
    <cellStyle name="Финансовый 10 2 2 2 2 2 3 5" xfId="17906" xr:uid="{00000000-0005-0000-0000-0000BD020000}"/>
    <cellStyle name="Финансовый 10 2 2 2 2 2 3 5 2" xfId="33934" xr:uid="{00000000-0005-0000-0000-0000BE020000}"/>
    <cellStyle name="Финансовый 10 2 2 2 2 2 3 5 3" xfId="53969" xr:uid="{00000000-0005-0000-0000-0000BF020000}"/>
    <cellStyle name="Финансовый 10 2 2 2 2 2 3 6" xfId="38706" xr:uid="{00000000-0005-0000-0000-0000C0020000}"/>
    <cellStyle name="Финансовый 10 2 2 2 2 2 4" xfId="4726" xr:uid="{00000000-0005-0000-0000-0000C1020000}"/>
    <cellStyle name="Финансовый 10 2 2 2 2 2 4 2" xfId="20754" xr:uid="{00000000-0005-0000-0000-0000C2020000}"/>
    <cellStyle name="Финансовый 10 2 2 2 2 2 4 3" xfId="40789" xr:uid="{00000000-0005-0000-0000-0000C3020000}"/>
    <cellStyle name="Финансовый 10 2 2 2 2 2 5" xfId="4322" xr:uid="{00000000-0005-0000-0000-0000C4020000}"/>
    <cellStyle name="Финансовый 10 2 2 2 2 2 5 2" xfId="20350" xr:uid="{00000000-0005-0000-0000-0000C5020000}"/>
    <cellStyle name="Финансовый 10 2 2 2 2 2 5 3" xfId="40385" xr:uid="{00000000-0005-0000-0000-0000C6020000}"/>
    <cellStyle name="Финансовый 10 2 2 2 2 2 6" xfId="12672" xr:uid="{00000000-0005-0000-0000-0000C7020000}"/>
    <cellStyle name="Финансовый 10 2 2 2 2 2 6 2" xfId="28700" xr:uid="{00000000-0005-0000-0000-0000C8020000}"/>
    <cellStyle name="Финансовый 10 2 2 2 2 2 6 3" xfId="48735" xr:uid="{00000000-0005-0000-0000-0000C9020000}"/>
    <cellStyle name="Финансовый 10 2 2 2 2 2 7" xfId="18942" xr:uid="{00000000-0005-0000-0000-0000CA020000}"/>
    <cellStyle name="Финансовый 10 2 2 2 2 2 7 2" xfId="34970" xr:uid="{00000000-0005-0000-0000-0000CB020000}"/>
    <cellStyle name="Финансовый 10 2 2 2 2 2 7 3" xfId="55005" xr:uid="{00000000-0005-0000-0000-0000CC020000}"/>
    <cellStyle name="Финансовый 10 2 2 2 2 2 8" xfId="36714" xr:uid="{00000000-0005-0000-0000-0000CD020000}"/>
    <cellStyle name="Финансовый 10 2 2 2 2 3" xfId="786" xr:uid="{00000000-0005-0000-0000-0000CE020000}"/>
    <cellStyle name="Финансовый 10 2 2 2 2 3 2" xfId="1845" xr:uid="{00000000-0005-0000-0000-0000CF020000}"/>
    <cellStyle name="Финансовый 10 2 2 2 2 3 2 2" xfId="3966" xr:uid="{00000000-0005-0000-0000-0000D0020000}"/>
    <cellStyle name="Финансовый 10 2 2 2 2 3 2 2 2" xfId="8233" xr:uid="{00000000-0005-0000-0000-0000D1020000}"/>
    <cellStyle name="Финансовый 10 2 2 2 2 3 2 2 2 2" xfId="24261" xr:uid="{00000000-0005-0000-0000-0000D2020000}"/>
    <cellStyle name="Финансовый 10 2 2 2 2 3 2 2 2 3" xfId="44296" xr:uid="{00000000-0005-0000-0000-0000D3020000}"/>
    <cellStyle name="Финансовый 10 2 2 2 2 3 2 2 3" xfId="8923" xr:uid="{00000000-0005-0000-0000-0000D4020000}"/>
    <cellStyle name="Финансовый 10 2 2 2 2 3 2 2 3 2" xfId="24951" xr:uid="{00000000-0005-0000-0000-0000D5020000}"/>
    <cellStyle name="Финансовый 10 2 2 2 2 3 2 2 3 3" xfId="44986" xr:uid="{00000000-0005-0000-0000-0000D6020000}"/>
    <cellStyle name="Финансовый 10 2 2 2 2 3 2 2 4" xfId="15992" xr:uid="{00000000-0005-0000-0000-0000D7020000}"/>
    <cellStyle name="Финансовый 10 2 2 2 2 3 2 2 4 2" xfId="32020" xr:uid="{00000000-0005-0000-0000-0000D8020000}"/>
    <cellStyle name="Финансовый 10 2 2 2 2 3 2 2 4 3" xfId="52055" xr:uid="{00000000-0005-0000-0000-0000D9020000}"/>
    <cellStyle name="Финансовый 10 2 2 2 2 3 2 2 5" xfId="16373" xr:uid="{00000000-0005-0000-0000-0000DA020000}"/>
    <cellStyle name="Финансовый 10 2 2 2 2 3 2 2 5 2" xfId="32401" xr:uid="{00000000-0005-0000-0000-0000DB020000}"/>
    <cellStyle name="Финансовый 10 2 2 2 2 3 2 2 5 3" xfId="52436" xr:uid="{00000000-0005-0000-0000-0000DC020000}"/>
    <cellStyle name="Финансовый 10 2 2 2 2 3 2 2 6" xfId="40034" xr:uid="{00000000-0005-0000-0000-0000DD020000}"/>
    <cellStyle name="Финансовый 10 2 2 2 2 3 2 3" xfId="6125" xr:uid="{00000000-0005-0000-0000-0000DE020000}"/>
    <cellStyle name="Финансовый 10 2 2 2 2 3 2 3 2" xfId="22153" xr:uid="{00000000-0005-0000-0000-0000DF020000}"/>
    <cellStyle name="Финансовый 10 2 2 2 2 3 2 3 3" xfId="42188" xr:uid="{00000000-0005-0000-0000-0000E0020000}"/>
    <cellStyle name="Финансовый 10 2 2 2 2 3 2 4" xfId="11739" xr:uid="{00000000-0005-0000-0000-0000E1020000}"/>
    <cellStyle name="Финансовый 10 2 2 2 2 3 2 4 2" xfId="27767" xr:uid="{00000000-0005-0000-0000-0000E2020000}"/>
    <cellStyle name="Финансовый 10 2 2 2 2 3 2 4 3" xfId="47802" xr:uid="{00000000-0005-0000-0000-0000E3020000}"/>
    <cellStyle name="Финансовый 10 2 2 2 2 3 2 5" xfId="14000" xr:uid="{00000000-0005-0000-0000-0000E4020000}"/>
    <cellStyle name="Финансовый 10 2 2 2 2 3 2 5 2" xfId="30028" xr:uid="{00000000-0005-0000-0000-0000E5020000}"/>
    <cellStyle name="Финансовый 10 2 2 2 2 3 2 5 3" xfId="50063" xr:uid="{00000000-0005-0000-0000-0000E6020000}"/>
    <cellStyle name="Финансовый 10 2 2 2 2 3 2 6" xfId="18716" xr:uid="{00000000-0005-0000-0000-0000E7020000}"/>
    <cellStyle name="Финансовый 10 2 2 2 2 3 2 6 2" xfId="34744" xr:uid="{00000000-0005-0000-0000-0000E8020000}"/>
    <cellStyle name="Финансовый 10 2 2 2 2 3 2 6 3" xfId="54779" xr:uid="{00000000-0005-0000-0000-0000E9020000}"/>
    <cellStyle name="Финансовый 10 2 2 2 2 3 2 7" xfId="38042" xr:uid="{00000000-0005-0000-0000-0000EA020000}"/>
    <cellStyle name="Финансовый 10 2 2 2 2 3 3" xfId="2904" xr:uid="{00000000-0005-0000-0000-0000EB020000}"/>
    <cellStyle name="Финансовый 10 2 2 2 2 3 3 2" xfId="7177" xr:uid="{00000000-0005-0000-0000-0000EC020000}"/>
    <cellStyle name="Финансовый 10 2 2 2 2 3 3 2 2" xfId="23205" xr:uid="{00000000-0005-0000-0000-0000ED020000}"/>
    <cellStyle name="Финансовый 10 2 2 2 2 3 3 2 3" xfId="43240" xr:uid="{00000000-0005-0000-0000-0000EE020000}"/>
    <cellStyle name="Финансовый 10 2 2 2 2 3 3 3" xfId="11992" xr:uid="{00000000-0005-0000-0000-0000EF020000}"/>
    <cellStyle name="Финансовый 10 2 2 2 2 3 3 3 2" xfId="28020" xr:uid="{00000000-0005-0000-0000-0000F0020000}"/>
    <cellStyle name="Финансовый 10 2 2 2 2 3 3 3 3" xfId="48055" xr:uid="{00000000-0005-0000-0000-0000F1020000}"/>
    <cellStyle name="Финансовый 10 2 2 2 2 3 3 4" xfId="14996" xr:uid="{00000000-0005-0000-0000-0000F2020000}"/>
    <cellStyle name="Финансовый 10 2 2 2 2 3 3 4 2" xfId="31024" xr:uid="{00000000-0005-0000-0000-0000F3020000}"/>
    <cellStyle name="Финансовый 10 2 2 2 2 3 3 4 3" xfId="51059" xr:uid="{00000000-0005-0000-0000-0000F4020000}"/>
    <cellStyle name="Финансовый 10 2 2 2 2 3 3 5" xfId="19238" xr:uid="{00000000-0005-0000-0000-0000F5020000}"/>
    <cellStyle name="Финансовый 10 2 2 2 2 3 3 5 2" xfId="35266" xr:uid="{00000000-0005-0000-0000-0000F6020000}"/>
    <cellStyle name="Финансовый 10 2 2 2 2 3 3 5 3" xfId="55301" xr:uid="{00000000-0005-0000-0000-0000F7020000}"/>
    <cellStyle name="Финансовый 10 2 2 2 2 3 3 6" xfId="39038" xr:uid="{00000000-0005-0000-0000-0000F8020000}"/>
    <cellStyle name="Финансовый 10 2 2 2 2 3 4" xfId="5074" xr:uid="{00000000-0005-0000-0000-0000F9020000}"/>
    <cellStyle name="Финансовый 10 2 2 2 2 3 4 2" xfId="21102" xr:uid="{00000000-0005-0000-0000-0000FA020000}"/>
    <cellStyle name="Финансовый 10 2 2 2 2 3 4 3" xfId="41137" xr:uid="{00000000-0005-0000-0000-0000FB020000}"/>
    <cellStyle name="Финансовый 10 2 2 2 2 3 5" xfId="10624" xr:uid="{00000000-0005-0000-0000-0000FC020000}"/>
    <cellStyle name="Финансовый 10 2 2 2 2 3 5 2" xfId="26652" xr:uid="{00000000-0005-0000-0000-0000FD020000}"/>
    <cellStyle name="Финансовый 10 2 2 2 2 3 5 3" xfId="46687" xr:uid="{00000000-0005-0000-0000-0000FE020000}"/>
    <cellStyle name="Финансовый 10 2 2 2 2 3 6" xfId="13004" xr:uid="{00000000-0005-0000-0000-0000FF020000}"/>
    <cellStyle name="Финансовый 10 2 2 2 2 3 6 2" xfId="29032" xr:uid="{00000000-0005-0000-0000-000000030000}"/>
    <cellStyle name="Финансовый 10 2 2 2 2 3 6 3" xfId="49067" xr:uid="{00000000-0005-0000-0000-000001030000}"/>
    <cellStyle name="Финансовый 10 2 2 2 2 3 7" xfId="18486" xr:uid="{00000000-0005-0000-0000-000002030000}"/>
    <cellStyle name="Финансовый 10 2 2 2 2 3 7 2" xfId="34514" xr:uid="{00000000-0005-0000-0000-000003030000}"/>
    <cellStyle name="Финансовый 10 2 2 2 2 3 7 3" xfId="54549" xr:uid="{00000000-0005-0000-0000-000004030000}"/>
    <cellStyle name="Финансовый 10 2 2 2 2 3 8" xfId="37046" xr:uid="{00000000-0005-0000-0000-000005030000}"/>
    <cellStyle name="Финансовый 10 2 2 2 2 4" xfId="1136" xr:uid="{00000000-0005-0000-0000-000006030000}"/>
    <cellStyle name="Финансовый 10 2 2 2 2 4 2" xfId="3255" xr:uid="{00000000-0005-0000-0000-000007030000}"/>
    <cellStyle name="Финансовый 10 2 2 2 2 4 2 2" xfId="7527" xr:uid="{00000000-0005-0000-0000-000008030000}"/>
    <cellStyle name="Финансовый 10 2 2 2 2 4 2 2 2" xfId="23555" xr:uid="{00000000-0005-0000-0000-000009030000}"/>
    <cellStyle name="Финансовый 10 2 2 2 2 4 2 2 3" xfId="43590" xr:uid="{00000000-0005-0000-0000-00000A030000}"/>
    <cellStyle name="Финансовый 10 2 2 2 2 4 2 3" xfId="9460" xr:uid="{00000000-0005-0000-0000-00000B030000}"/>
    <cellStyle name="Финансовый 10 2 2 2 2 4 2 3 2" xfId="25488" xr:uid="{00000000-0005-0000-0000-00000C030000}"/>
    <cellStyle name="Финансовый 10 2 2 2 2 4 2 3 3" xfId="45523" xr:uid="{00000000-0005-0000-0000-00000D030000}"/>
    <cellStyle name="Финансовый 10 2 2 2 2 4 2 4" xfId="15328" xr:uid="{00000000-0005-0000-0000-00000E030000}"/>
    <cellStyle name="Финансовый 10 2 2 2 2 4 2 4 2" xfId="31356" xr:uid="{00000000-0005-0000-0000-00000F030000}"/>
    <cellStyle name="Финансовый 10 2 2 2 2 4 2 4 3" xfId="51391" xr:uid="{00000000-0005-0000-0000-000010030000}"/>
    <cellStyle name="Финансовый 10 2 2 2 2 4 2 5" xfId="16825" xr:uid="{00000000-0005-0000-0000-000011030000}"/>
    <cellStyle name="Финансовый 10 2 2 2 2 4 2 5 2" xfId="32853" xr:uid="{00000000-0005-0000-0000-000012030000}"/>
    <cellStyle name="Финансовый 10 2 2 2 2 4 2 5 3" xfId="52888" xr:uid="{00000000-0005-0000-0000-000013030000}"/>
    <cellStyle name="Финансовый 10 2 2 2 2 4 2 6" xfId="39370" xr:uid="{00000000-0005-0000-0000-000014030000}"/>
    <cellStyle name="Финансовый 10 2 2 2 2 4 3" xfId="5423" xr:uid="{00000000-0005-0000-0000-000015030000}"/>
    <cellStyle name="Финансовый 10 2 2 2 2 4 3 2" xfId="21451" xr:uid="{00000000-0005-0000-0000-000016030000}"/>
    <cellStyle name="Финансовый 10 2 2 2 2 4 3 3" xfId="41486" xr:uid="{00000000-0005-0000-0000-000017030000}"/>
    <cellStyle name="Финансовый 10 2 2 2 2 4 4" xfId="9555" xr:uid="{00000000-0005-0000-0000-000018030000}"/>
    <cellStyle name="Финансовый 10 2 2 2 2 4 4 2" xfId="25583" xr:uid="{00000000-0005-0000-0000-000019030000}"/>
    <cellStyle name="Финансовый 10 2 2 2 2 4 4 3" xfId="45618" xr:uid="{00000000-0005-0000-0000-00001A030000}"/>
    <cellStyle name="Финансовый 10 2 2 2 2 4 5" xfId="13336" xr:uid="{00000000-0005-0000-0000-00001B030000}"/>
    <cellStyle name="Финансовый 10 2 2 2 2 4 5 2" xfId="29364" xr:uid="{00000000-0005-0000-0000-00001C030000}"/>
    <cellStyle name="Финансовый 10 2 2 2 2 4 5 3" xfId="49399" xr:uid="{00000000-0005-0000-0000-00001D030000}"/>
    <cellStyle name="Финансовый 10 2 2 2 2 4 6" xfId="18129" xr:uid="{00000000-0005-0000-0000-00001E030000}"/>
    <cellStyle name="Финансовый 10 2 2 2 2 4 6 2" xfId="34157" xr:uid="{00000000-0005-0000-0000-00001F030000}"/>
    <cellStyle name="Финансовый 10 2 2 2 2 4 6 3" xfId="54192" xr:uid="{00000000-0005-0000-0000-000020030000}"/>
    <cellStyle name="Финансовый 10 2 2 2 2 4 7" xfId="37378" xr:uid="{00000000-0005-0000-0000-000021030000}"/>
    <cellStyle name="Финансовый 10 2 2 2 2 5" xfId="2193" xr:uid="{00000000-0005-0000-0000-000022030000}"/>
    <cellStyle name="Финансовый 10 2 2 2 2 5 2" xfId="6472" xr:uid="{00000000-0005-0000-0000-000023030000}"/>
    <cellStyle name="Финансовый 10 2 2 2 2 5 2 2" xfId="22500" xr:uid="{00000000-0005-0000-0000-000024030000}"/>
    <cellStyle name="Финансовый 10 2 2 2 2 5 2 3" xfId="42535" xr:uid="{00000000-0005-0000-0000-000025030000}"/>
    <cellStyle name="Финансовый 10 2 2 2 2 5 3" xfId="11072" xr:uid="{00000000-0005-0000-0000-000026030000}"/>
    <cellStyle name="Финансовый 10 2 2 2 2 5 3 2" xfId="27100" xr:uid="{00000000-0005-0000-0000-000027030000}"/>
    <cellStyle name="Финансовый 10 2 2 2 2 5 3 3" xfId="47135" xr:uid="{00000000-0005-0000-0000-000028030000}"/>
    <cellStyle name="Финансовый 10 2 2 2 2 5 4" xfId="14332" xr:uid="{00000000-0005-0000-0000-000029030000}"/>
    <cellStyle name="Финансовый 10 2 2 2 2 5 4 2" xfId="30360" xr:uid="{00000000-0005-0000-0000-00002A030000}"/>
    <cellStyle name="Финансовый 10 2 2 2 2 5 4 3" xfId="50395" xr:uid="{00000000-0005-0000-0000-00002B030000}"/>
    <cellStyle name="Финансовый 10 2 2 2 2 5 5" xfId="18831" xr:uid="{00000000-0005-0000-0000-00002C030000}"/>
    <cellStyle name="Финансовый 10 2 2 2 2 5 5 2" xfId="34859" xr:uid="{00000000-0005-0000-0000-00002D030000}"/>
    <cellStyle name="Финансовый 10 2 2 2 2 5 5 3" xfId="54894" xr:uid="{00000000-0005-0000-0000-00002E030000}"/>
    <cellStyle name="Финансовый 10 2 2 2 2 5 6" xfId="38374" xr:uid="{00000000-0005-0000-0000-00002F030000}"/>
    <cellStyle name="Финансовый 10 2 2 2 2 6" xfId="4602" xr:uid="{00000000-0005-0000-0000-000030030000}"/>
    <cellStyle name="Финансовый 10 2 2 2 2 6 2" xfId="20630" xr:uid="{00000000-0005-0000-0000-000031030000}"/>
    <cellStyle name="Финансовый 10 2 2 2 2 6 3" xfId="40665" xr:uid="{00000000-0005-0000-0000-000032030000}"/>
    <cellStyle name="Финансовый 10 2 2 2 2 7" xfId="11447" xr:uid="{00000000-0005-0000-0000-000033030000}"/>
    <cellStyle name="Финансовый 10 2 2 2 2 7 2" xfId="27475" xr:uid="{00000000-0005-0000-0000-000034030000}"/>
    <cellStyle name="Финансовый 10 2 2 2 2 7 3" xfId="47510" xr:uid="{00000000-0005-0000-0000-000035030000}"/>
    <cellStyle name="Финансовый 10 2 2 2 2 8" xfId="12568" xr:uid="{00000000-0005-0000-0000-000036030000}"/>
    <cellStyle name="Финансовый 10 2 2 2 2 8 2" xfId="28596" xr:uid="{00000000-0005-0000-0000-000037030000}"/>
    <cellStyle name="Финансовый 10 2 2 2 2 8 3" xfId="48631" xr:uid="{00000000-0005-0000-0000-000038030000}"/>
    <cellStyle name="Финансовый 10 2 2 2 2 9" xfId="19521" xr:uid="{00000000-0005-0000-0000-000039030000}"/>
    <cellStyle name="Финансовый 10 2 2 2 2 9 2" xfId="35549" xr:uid="{00000000-0005-0000-0000-00003A030000}"/>
    <cellStyle name="Финансовый 10 2 2 2 2 9 3" xfId="55584" xr:uid="{00000000-0005-0000-0000-00003B030000}"/>
    <cellStyle name="Финансовый 10 2 2 2 3" xfId="434" xr:uid="{00000000-0005-0000-0000-00003C030000}"/>
    <cellStyle name="Финансовый 10 2 2 2 3 2" xfId="1493" xr:uid="{00000000-0005-0000-0000-00003D030000}"/>
    <cellStyle name="Финансовый 10 2 2 2 3 2 2" xfId="3614" xr:uid="{00000000-0005-0000-0000-00003E030000}"/>
    <cellStyle name="Финансовый 10 2 2 2 3 2 2 2" xfId="7884" xr:uid="{00000000-0005-0000-0000-00003F030000}"/>
    <cellStyle name="Финансовый 10 2 2 2 3 2 2 2 2" xfId="23912" xr:uid="{00000000-0005-0000-0000-000040030000}"/>
    <cellStyle name="Финансовый 10 2 2 2 3 2 2 2 3" xfId="43947" xr:uid="{00000000-0005-0000-0000-000041030000}"/>
    <cellStyle name="Финансовый 10 2 2 2 3 2 2 3" xfId="8988" xr:uid="{00000000-0005-0000-0000-000042030000}"/>
    <cellStyle name="Финансовый 10 2 2 2 3 2 2 3 2" xfId="25016" xr:uid="{00000000-0005-0000-0000-000043030000}"/>
    <cellStyle name="Финансовый 10 2 2 2 3 2 2 3 3" xfId="45051" xr:uid="{00000000-0005-0000-0000-000044030000}"/>
    <cellStyle name="Финансовый 10 2 2 2 3 2 2 4" xfId="15659" xr:uid="{00000000-0005-0000-0000-000045030000}"/>
    <cellStyle name="Финансовый 10 2 2 2 3 2 2 4 2" xfId="31687" xr:uid="{00000000-0005-0000-0000-000046030000}"/>
    <cellStyle name="Финансовый 10 2 2 2 3 2 2 4 3" xfId="51722" xr:uid="{00000000-0005-0000-0000-000047030000}"/>
    <cellStyle name="Финансовый 10 2 2 2 3 2 2 5" xfId="17035" xr:uid="{00000000-0005-0000-0000-000048030000}"/>
    <cellStyle name="Финансовый 10 2 2 2 3 2 2 5 2" xfId="33063" xr:uid="{00000000-0005-0000-0000-000049030000}"/>
    <cellStyle name="Финансовый 10 2 2 2 3 2 2 5 3" xfId="53098" xr:uid="{00000000-0005-0000-0000-00004A030000}"/>
    <cellStyle name="Финансовый 10 2 2 2 3 2 2 6" xfId="39701" xr:uid="{00000000-0005-0000-0000-00004B030000}"/>
    <cellStyle name="Финансовый 10 2 2 2 3 2 3" xfId="5777" xr:uid="{00000000-0005-0000-0000-00004C030000}"/>
    <cellStyle name="Финансовый 10 2 2 2 3 2 3 2" xfId="21805" xr:uid="{00000000-0005-0000-0000-00004D030000}"/>
    <cellStyle name="Финансовый 10 2 2 2 3 2 3 3" xfId="41840" xr:uid="{00000000-0005-0000-0000-00004E030000}"/>
    <cellStyle name="Финансовый 10 2 2 2 3 2 4" xfId="12258" xr:uid="{00000000-0005-0000-0000-00004F030000}"/>
    <cellStyle name="Финансовый 10 2 2 2 3 2 4 2" xfId="28286" xr:uid="{00000000-0005-0000-0000-000050030000}"/>
    <cellStyle name="Финансовый 10 2 2 2 3 2 4 3" xfId="48321" xr:uid="{00000000-0005-0000-0000-000051030000}"/>
    <cellStyle name="Финансовый 10 2 2 2 3 2 5" xfId="13667" xr:uid="{00000000-0005-0000-0000-000052030000}"/>
    <cellStyle name="Финансовый 10 2 2 2 3 2 5 2" xfId="29695" xr:uid="{00000000-0005-0000-0000-000053030000}"/>
    <cellStyle name="Финансовый 10 2 2 2 3 2 5 3" xfId="49730" xr:uid="{00000000-0005-0000-0000-000054030000}"/>
    <cellStyle name="Финансовый 10 2 2 2 3 2 6" xfId="18132" xr:uid="{00000000-0005-0000-0000-000055030000}"/>
    <cellStyle name="Финансовый 10 2 2 2 3 2 6 2" xfId="34160" xr:uid="{00000000-0005-0000-0000-000056030000}"/>
    <cellStyle name="Финансовый 10 2 2 2 3 2 6 3" xfId="54195" xr:uid="{00000000-0005-0000-0000-000057030000}"/>
    <cellStyle name="Финансовый 10 2 2 2 3 2 7" xfId="37709" xr:uid="{00000000-0005-0000-0000-000058030000}"/>
    <cellStyle name="Финансовый 10 2 2 2 3 3" xfId="2552" xr:uid="{00000000-0005-0000-0000-000059030000}"/>
    <cellStyle name="Финансовый 10 2 2 2 3 3 2" xfId="6827" xr:uid="{00000000-0005-0000-0000-00005A030000}"/>
    <cellStyle name="Финансовый 10 2 2 2 3 3 2 2" xfId="22855" xr:uid="{00000000-0005-0000-0000-00005B030000}"/>
    <cellStyle name="Финансовый 10 2 2 2 3 3 2 3" xfId="42890" xr:uid="{00000000-0005-0000-0000-00005C030000}"/>
    <cellStyle name="Финансовый 10 2 2 2 3 3 3" xfId="12124" xr:uid="{00000000-0005-0000-0000-00005D030000}"/>
    <cellStyle name="Финансовый 10 2 2 2 3 3 3 2" xfId="28152" xr:uid="{00000000-0005-0000-0000-00005E030000}"/>
    <cellStyle name="Финансовый 10 2 2 2 3 3 3 3" xfId="48187" xr:uid="{00000000-0005-0000-0000-00005F030000}"/>
    <cellStyle name="Финансовый 10 2 2 2 3 3 4" xfId="14663" xr:uid="{00000000-0005-0000-0000-000060030000}"/>
    <cellStyle name="Финансовый 10 2 2 2 3 3 4 2" xfId="30691" xr:uid="{00000000-0005-0000-0000-000061030000}"/>
    <cellStyle name="Финансовый 10 2 2 2 3 3 4 3" xfId="50726" xr:uid="{00000000-0005-0000-0000-000062030000}"/>
    <cellStyle name="Финансовый 10 2 2 2 3 3 5" xfId="17535" xr:uid="{00000000-0005-0000-0000-000063030000}"/>
    <cellStyle name="Финансовый 10 2 2 2 3 3 5 2" xfId="33563" xr:uid="{00000000-0005-0000-0000-000064030000}"/>
    <cellStyle name="Финансовый 10 2 2 2 3 3 5 3" xfId="53598" xr:uid="{00000000-0005-0000-0000-000065030000}"/>
    <cellStyle name="Финансовый 10 2 2 2 3 3 6" xfId="38705" xr:uid="{00000000-0005-0000-0000-000066030000}"/>
    <cellStyle name="Финансовый 10 2 2 2 3 4" xfId="4725" xr:uid="{00000000-0005-0000-0000-000067030000}"/>
    <cellStyle name="Финансовый 10 2 2 2 3 4 2" xfId="20753" xr:uid="{00000000-0005-0000-0000-000068030000}"/>
    <cellStyle name="Финансовый 10 2 2 2 3 4 3" xfId="40788" xr:uid="{00000000-0005-0000-0000-000069030000}"/>
    <cellStyle name="Финансовый 10 2 2 2 3 5" xfId="10900" xr:uid="{00000000-0005-0000-0000-00006A030000}"/>
    <cellStyle name="Финансовый 10 2 2 2 3 5 2" xfId="26928" xr:uid="{00000000-0005-0000-0000-00006B030000}"/>
    <cellStyle name="Финансовый 10 2 2 2 3 5 3" xfId="46963" xr:uid="{00000000-0005-0000-0000-00006C030000}"/>
    <cellStyle name="Финансовый 10 2 2 2 3 6" xfId="12671" xr:uid="{00000000-0005-0000-0000-00006D030000}"/>
    <cellStyle name="Финансовый 10 2 2 2 3 6 2" xfId="28699" xr:uid="{00000000-0005-0000-0000-00006E030000}"/>
    <cellStyle name="Финансовый 10 2 2 2 3 6 3" xfId="48734" xr:uid="{00000000-0005-0000-0000-00006F030000}"/>
    <cellStyle name="Финансовый 10 2 2 2 3 7" xfId="18823" xr:uid="{00000000-0005-0000-0000-000070030000}"/>
    <cellStyle name="Финансовый 10 2 2 2 3 7 2" xfId="34851" xr:uid="{00000000-0005-0000-0000-000071030000}"/>
    <cellStyle name="Финансовый 10 2 2 2 3 7 3" xfId="54886" xr:uid="{00000000-0005-0000-0000-000072030000}"/>
    <cellStyle name="Финансовый 10 2 2 2 3 8" xfId="36713" xr:uid="{00000000-0005-0000-0000-000073030000}"/>
    <cellStyle name="Финансовый 10 2 2 2 4" xfId="785" xr:uid="{00000000-0005-0000-0000-000074030000}"/>
    <cellStyle name="Финансовый 10 2 2 2 4 2" xfId="1844" xr:uid="{00000000-0005-0000-0000-000075030000}"/>
    <cellStyle name="Финансовый 10 2 2 2 4 2 2" xfId="3965" xr:uid="{00000000-0005-0000-0000-000076030000}"/>
    <cellStyle name="Финансовый 10 2 2 2 4 2 2 2" xfId="8232" xr:uid="{00000000-0005-0000-0000-000077030000}"/>
    <cellStyle name="Финансовый 10 2 2 2 4 2 2 2 2" xfId="24260" xr:uid="{00000000-0005-0000-0000-000078030000}"/>
    <cellStyle name="Финансовый 10 2 2 2 4 2 2 2 3" xfId="44295" xr:uid="{00000000-0005-0000-0000-000079030000}"/>
    <cellStyle name="Финансовый 10 2 2 2 4 2 2 3" xfId="12045" xr:uid="{00000000-0005-0000-0000-00007A030000}"/>
    <cellStyle name="Финансовый 10 2 2 2 4 2 2 3 2" xfId="28073" xr:uid="{00000000-0005-0000-0000-00007B030000}"/>
    <cellStyle name="Финансовый 10 2 2 2 4 2 2 3 3" xfId="48108" xr:uid="{00000000-0005-0000-0000-00007C030000}"/>
    <cellStyle name="Финансовый 10 2 2 2 4 2 2 4" xfId="15991" xr:uid="{00000000-0005-0000-0000-00007D030000}"/>
    <cellStyle name="Финансовый 10 2 2 2 4 2 2 4 2" xfId="32019" xr:uid="{00000000-0005-0000-0000-00007E030000}"/>
    <cellStyle name="Финансовый 10 2 2 2 4 2 2 4 3" xfId="52054" xr:uid="{00000000-0005-0000-0000-00007F030000}"/>
    <cellStyle name="Финансовый 10 2 2 2 4 2 2 5" xfId="16760" xr:uid="{00000000-0005-0000-0000-000080030000}"/>
    <cellStyle name="Финансовый 10 2 2 2 4 2 2 5 2" xfId="32788" xr:uid="{00000000-0005-0000-0000-000081030000}"/>
    <cellStyle name="Финансовый 10 2 2 2 4 2 2 5 3" xfId="52823" xr:uid="{00000000-0005-0000-0000-000082030000}"/>
    <cellStyle name="Финансовый 10 2 2 2 4 2 2 6" xfId="40033" xr:uid="{00000000-0005-0000-0000-000083030000}"/>
    <cellStyle name="Финансовый 10 2 2 2 4 2 3" xfId="6124" xr:uid="{00000000-0005-0000-0000-000084030000}"/>
    <cellStyle name="Финансовый 10 2 2 2 4 2 3 2" xfId="22152" xr:uid="{00000000-0005-0000-0000-000085030000}"/>
    <cellStyle name="Финансовый 10 2 2 2 4 2 3 3" xfId="42187" xr:uid="{00000000-0005-0000-0000-000086030000}"/>
    <cellStyle name="Финансовый 10 2 2 2 4 2 4" xfId="9563" xr:uid="{00000000-0005-0000-0000-000087030000}"/>
    <cellStyle name="Финансовый 10 2 2 2 4 2 4 2" xfId="25591" xr:uid="{00000000-0005-0000-0000-000088030000}"/>
    <cellStyle name="Финансовый 10 2 2 2 4 2 4 3" xfId="45626" xr:uid="{00000000-0005-0000-0000-000089030000}"/>
    <cellStyle name="Финансовый 10 2 2 2 4 2 5" xfId="13999" xr:uid="{00000000-0005-0000-0000-00008A030000}"/>
    <cellStyle name="Финансовый 10 2 2 2 4 2 5 2" xfId="30027" xr:uid="{00000000-0005-0000-0000-00008B030000}"/>
    <cellStyle name="Финансовый 10 2 2 2 4 2 5 3" xfId="50062" xr:uid="{00000000-0005-0000-0000-00008C030000}"/>
    <cellStyle name="Финансовый 10 2 2 2 4 2 6" xfId="18040" xr:uid="{00000000-0005-0000-0000-00008D030000}"/>
    <cellStyle name="Финансовый 10 2 2 2 4 2 6 2" xfId="34068" xr:uid="{00000000-0005-0000-0000-00008E030000}"/>
    <cellStyle name="Финансовый 10 2 2 2 4 2 6 3" xfId="54103" xr:uid="{00000000-0005-0000-0000-00008F030000}"/>
    <cellStyle name="Финансовый 10 2 2 2 4 2 7" xfId="38041" xr:uid="{00000000-0005-0000-0000-000090030000}"/>
    <cellStyle name="Финансовый 10 2 2 2 4 3" xfId="2903" xr:uid="{00000000-0005-0000-0000-000091030000}"/>
    <cellStyle name="Финансовый 10 2 2 2 4 3 2" xfId="7176" xr:uid="{00000000-0005-0000-0000-000092030000}"/>
    <cellStyle name="Финансовый 10 2 2 2 4 3 2 2" xfId="23204" xr:uid="{00000000-0005-0000-0000-000093030000}"/>
    <cellStyle name="Финансовый 10 2 2 2 4 3 2 3" xfId="43239" xr:uid="{00000000-0005-0000-0000-000094030000}"/>
    <cellStyle name="Финансовый 10 2 2 2 4 3 3" xfId="11403" xr:uid="{00000000-0005-0000-0000-000095030000}"/>
    <cellStyle name="Финансовый 10 2 2 2 4 3 3 2" xfId="27431" xr:uid="{00000000-0005-0000-0000-000096030000}"/>
    <cellStyle name="Финансовый 10 2 2 2 4 3 3 3" xfId="47466" xr:uid="{00000000-0005-0000-0000-000097030000}"/>
    <cellStyle name="Финансовый 10 2 2 2 4 3 4" xfId="14995" xr:uid="{00000000-0005-0000-0000-000098030000}"/>
    <cellStyle name="Финансовый 10 2 2 2 4 3 4 2" xfId="31023" xr:uid="{00000000-0005-0000-0000-000099030000}"/>
    <cellStyle name="Финансовый 10 2 2 2 4 3 4 3" xfId="51058" xr:uid="{00000000-0005-0000-0000-00009A030000}"/>
    <cellStyle name="Финансовый 10 2 2 2 4 3 5" xfId="19323" xr:uid="{00000000-0005-0000-0000-00009B030000}"/>
    <cellStyle name="Финансовый 10 2 2 2 4 3 5 2" xfId="35351" xr:uid="{00000000-0005-0000-0000-00009C030000}"/>
    <cellStyle name="Финансовый 10 2 2 2 4 3 5 3" xfId="55386" xr:uid="{00000000-0005-0000-0000-00009D030000}"/>
    <cellStyle name="Финансовый 10 2 2 2 4 3 6" xfId="39037" xr:uid="{00000000-0005-0000-0000-00009E030000}"/>
    <cellStyle name="Финансовый 10 2 2 2 4 4" xfId="5073" xr:uid="{00000000-0005-0000-0000-00009F030000}"/>
    <cellStyle name="Финансовый 10 2 2 2 4 4 2" xfId="21101" xr:uid="{00000000-0005-0000-0000-0000A0030000}"/>
    <cellStyle name="Финансовый 10 2 2 2 4 4 3" xfId="41136" xr:uid="{00000000-0005-0000-0000-0000A1030000}"/>
    <cellStyle name="Финансовый 10 2 2 2 4 5" xfId="11623" xr:uid="{00000000-0005-0000-0000-0000A2030000}"/>
    <cellStyle name="Финансовый 10 2 2 2 4 5 2" xfId="27651" xr:uid="{00000000-0005-0000-0000-0000A3030000}"/>
    <cellStyle name="Финансовый 10 2 2 2 4 5 3" xfId="47686" xr:uid="{00000000-0005-0000-0000-0000A4030000}"/>
    <cellStyle name="Финансовый 10 2 2 2 4 6" xfId="13003" xr:uid="{00000000-0005-0000-0000-0000A5030000}"/>
    <cellStyle name="Финансовый 10 2 2 2 4 6 2" xfId="29031" xr:uid="{00000000-0005-0000-0000-0000A6030000}"/>
    <cellStyle name="Финансовый 10 2 2 2 4 6 3" xfId="49066" xr:uid="{00000000-0005-0000-0000-0000A7030000}"/>
    <cellStyle name="Финансовый 10 2 2 2 4 7" xfId="20100" xr:uid="{00000000-0005-0000-0000-0000A8030000}"/>
    <cellStyle name="Финансовый 10 2 2 2 4 7 2" xfId="36128" xr:uid="{00000000-0005-0000-0000-0000A9030000}"/>
    <cellStyle name="Финансовый 10 2 2 2 4 7 3" xfId="56163" xr:uid="{00000000-0005-0000-0000-0000AA030000}"/>
    <cellStyle name="Финансовый 10 2 2 2 4 8" xfId="37045" xr:uid="{00000000-0005-0000-0000-0000AB030000}"/>
    <cellStyle name="Финансовый 10 2 2 2 5" xfId="1135" xr:uid="{00000000-0005-0000-0000-0000AC030000}"/>
    <cellStyle name="Финансовый 10 2 2 2 5 2" xfId="3254" xr:uid="{00000000-0005-0000-0000-0000AD030000}"/>
    <cellStyle name="Финансовый 10 2 2 2 5 2 2" xfId="7526" xr:uid="{00000000-0005-0000-0000-0000AE030000}"/>
    <cellStyle name="Финансовый 10 2 2 2 5 2 2 2" xfId="23554" xr:uid="{00000000-0005-0000-0000-0000AF030000}"/>
    <cellStyle name="Финансовый 10 2 2 2 5 2 2 3" xfId="43589" xr:uid="{00000000-0005-0000-0000-0000B0030000}"/>
    <cellStyle name="Финансовый 10 2 2 2 5 2 3" xfId="7158" xr:uid="{00000000-0005-0000-0000-0000B1030000}"/>
    <cellStyle name="Финансовый 10 2 2 2 5 2 3 2" xfId="23186" xr:uid="{00000000-0005-0000-0000-0000B2030000}"/>
    <cellStyle name="Финансовый 10 2 2 2 5 2 3 3" xfId="43221" xr:uid="{00000000-0005-0000-0000-0000B3030000}"/>
    <cellStyle name="Финансовый 10 2 2 2 5 2 4" xfId="15327" xr:uid="{00000000-0005-0000-0000-0000B4030000}"/>
    <cellStyle name="Финансовый 10 2 2 2 5 2 4 2" xfId="31355" xr:uid="{00000000-0005-0000-0000-0000B5030000}"/>
    <cellStyle name="Финансовый 10 2 2 2 5 2 4 3" xfId="51390" xr:uid="{00000000-0005-0000-0000-0000B6030000}"/>
    <cellStyle name="Финансовый 10 2 2 2 5 2 5" xfId="18098" xr:uid="{00000000-0005-0000-0000-0000B7030000}"/>
    <cellStyle name="Финансовый 10 2 2 2 5 2 5 2" xfId="34126" xr:uid="{00000000-0005-0000-0000-0000B8030000}"/>
    <cellStyle name="Финансовый 10 2 2 2 5 2 5 3" xfId="54161" xr:uid="{00000000-0005-0000-0000-0000B9030000}"/>
    <cellStyle name="Финансовый 10 2 2 2 5 2 6" xfId="39369" xr:uid="{00000000-0005-0000-0000-0000BA030000}"/>
    <cellStyle name="Финансовый 10 2 2 2 5 3" xfId="5422" xr:uid="{00000000-0005-0000-0000-0000BB030000}"/>
    <cellStyle name="Финансовый 10 2 2 2 5 3 2" xfId="21450" xr:uid="{00000000-0005-0000-0000-0000BC030000}"/>
    <cellStyle name="Финансовый 10 2 2 2 5 3 3" xfId="41485" xr:uid="{00000000-0005-0000-0000-0000BD030000}"/>
    <cellStyle name="Финансовый 10 2 2 2 5 4" xfId="7861" xr:uid="{00000000-0005-0000-0000-0000BE030000}"/>
    <cellStyle name="Финансовый 10 2 2 2 5 4 2" xfId="23889" xr:uid="{00000000-0005-0000-0000-0000BF030000}"/>
    <cellStyle name="Финансовый 10 2 2 2 5 4 3" xfId="43924" xr:uid="{00000000-0005-0000-0000-0000C0030000}"/>
    <cellStyle name="Финансовый 10 2 2 2 5 5" xfId="13335" xr:uid="{00000000-0005-0000-0000-0000C1030000}"/>
    <cellStyle name="Финансовый 10 2 2 2 5 5 2" xfId="29363" xr:uid="{00000000-0005-0000-0000-0000C2030000}"/>
    <cellStyle name="Финансовый 10 2 2 2 5 5 3" xfId="49398" xr:uid="{00000000-0005-0000-0000-0000C3030000}"/>
    <cellStyle name="Финансовый 10 2 2 2 5 6" xfId="16385" xr:uid="{00000000-0005-0000-0000-0000C4030000}"/>
    <cellStyle name="Финансовый 10 2 2 2 5 6 2" xfId="32413" xr:uid="{00000000-0005-0000-0000-0000C5030000}"/>
    <cellStyle name="Финансовый 10 2 2 2 5 6 3" xfId="52448" xr:uid="{00000000-0005-0000-0000-0000C6030000}"/>
    <cellStyle name="Финансовый 10 2 2 2 5 7" xfId="37377" xr:uid="{00000000-0005-0000-0000-0000C7030000}"/>
    <cellStyle name="Финансовый 10 2 2 2 6" xfId="2192" xr:uid="{00000000-0005-0000-0000-0000C8030000}"/>
    <cellStyle name="Финансовый 10 2 2 2 6 2" xfId="6471" xr:uid="{00000000-0005-0000-0000-0000C9030000}"/>
    <cellStyle name="Финансовый 10 2 2 2 6 2 2" xfId="22499" xr:uid="{00000000-0005-0000-0000-0000CA030000}"/>
    <cellStyle name="Финансовый 10 2 2 2 6 2 3" xfId="42534" xr:uid="{00000000-0005-0000-0000-0000CB030000}"/>
    <cellStyle name="Финансовый 10 2 2 2 6 3" xfId="11542" xr:uid="{00000000-0005-0000-0000-0000CC030000}"/>
    <cellStyle name="Финансовый 10 2 2 2 6 3 2" xfId="27570" xr:uid="{00000000-0005-0000-0000-0000CD030000}"/>
    <cellStyle name="Финансовый 10 2 2 2 6 3 3" xfId="47605" xr:uid="{00000000-0005-0000-0000-0000CE030000}"/>
    <cellStyle name="Финансовый 10 2 2 2 6 4" xfId="14331" xr:uid="{00000000-0005-0000-0000-0000CF030000}"/>
    <cellStyle name="Финансовый 10 2 2 2 6 4 2" xfId="30359" xr:uid="{00000000-0005-0000-0000-0000D0030000}"/>
    <cellStyle name="Финансовый 10 2 2 2 6 4 3" xfId="50394" xr:uid="{00000000-0005-0000-0000-0000D1030000}"/>
    <cellStyle name="Финансовый 10 2 2 2 6 5" xfId="17024" xr:uid="{00000000-0005-0000-0000-0000D2030000}"/>
    <cellStyle name="Финансовый 10 2 2 2 6 5 2" xfId="33052" xr:uid="{00000000-0005-0000-0000-0000D3030000}"/>
    <cellStyle name="Финансовый 10 2 2 2 6 5 3" xfId="53087" xr:uid="{00000000-0005-0000-0000-0000D4030000}"/>
    <cellStyle name="Финансовый 10 2 2 2 6 6" xfId="38373" xr:uid="{00000000-0005-0000-0000-0000D5030000}"/>
    <cellStyle name="Финансовый 10 2 2 2 7" xfId="4519" xr:uid="{00000000-0005-0000-0000-0000D6030000}"/>
    <cellStyle name="Финансовый 10 2 2 2 7 2" xfId="20547" xr:uid="{00000000-0005-0000-0000-0000D7030000}"/>
    <cellStyle name="Финансовый 10 2 2 2 7 3" xfId="40582" xr:uid="{00000000-0005-0000-0000-0000D8030000}"/>
    <cellStyle name="Финансовый 10 2 2 2 8" xfId="10873" xr:uid="{00000000-0005-0000-0000-0000D9030000}"/>
    <cellStyle name="Финансовый 10 2 2 2 8 2" xfId="26901" xr:uid="{00000000-0005-0000-0000-0000DA030000}"/>
    <cellStyle name="Финансовый 10 2 2 2 8 3" xfId="46936" xr:uid="{00000000-0005-0000-0000-0000DB030000}"/>
    <cellStyle name="Финансовый 10 2 2 2 9" xfId="12488" xr:uid="{00000000-0005-0000-0000-0000DC030000}"/>
    <cellStyle name="Финансовый 10 2 2 2 9 2" xfId="28516" xr:uid="{00000000-0005-0000-0000-0000DD030000}"/>
    <cellStyle name="Финансовый 10 2 2 2 9 3" xfId="48551" xr:uid="{00000000-0005-0000-0000-0000DE030000}"/>
    <cellStyle name="Финансовый 10 2 2 3" xfId="393" xr:uid="{00000000-0005-0000-0000-0000DF030000}"/>
    <cellStyle name="Финансовый 10 2 2 3 10" xfId="36692" xr:uid="{00000000-0005-0000-0000-0000E0030000}"/>
    <cellStyle name="Финансовый 10 2 2 3 11" xfId="56396" xr:uid="{00000000-0005-0000-0000-0000E1030000}"/>
    <cellStyle name="Финансовый 10 2 2 3 2" xfId="436" xr:uid="{00000000-0005-0000-0000-0000E2030000}"/>
    <cellStyle name="Финансовый 10 2 2 3 2 2" xfId="1495" xr:uid="{00000000-0005-0000-0000-0000E3030000}"/>
    <cellStyle name="Финансовый 10 2 2 3 2 2 2" xfId="3616" xr:uid="{00000000-0005-0000-0000-0000E4030000}"/>
    <cellStyle name="Финансовый 10 2 2 3 2 2 2 2" xfId="7886" xr:uid="{00000000-0005-0000-0000-0000E5030000}"/>
    <cellStyle name="Финансовый 10 2 2 3 2 2 2 2 2" xfId="23914" xr:uid="{00000000-0005-0000-0000-0000E6030000}"/>
    <cellStyle name="Финансовый 10 2 2 3 2 2 2 2 3" xfId="43949" xr:uid="{00000000-0005-0000-0000-0000E7030000}"/>
    <cellStyle name="Финансовый 10 2 2 3 2 2 2 3" xfId="7858" xr:uid="{00000000-0005-0000-0000-0000E8030000}"/>
    <cellStyle name="Финансовый 10 2 2 3 2 2 2 3 2" xfId="23886" xr:uid="{00000000-0005-0000-0000-0000E9030000}"/>
    <cellStyle name="Финансовый 10 2 2 3 2 2 2 3 3" xfId="43921" xr:uid="{00000000-0005-0000-0000-0000EA030000}"/>
    <cellStyle name="Финансовый 10 2 2 3 2 2 2 4" xfId="15661" xr:uid="{00000000-0005-0000-0000-0000EB030000}"/>
    <cellStyle name="Финансовый 10 2 2 3 2 2 2 4 2" xfId="31689" xr:uid="{00000000-0005-0000-0000-0000EC030000}"/>
    <cellStyle name="Финансовый 10 2 2 3 2 2 2 4 3" xfId="51724" xr:uid="{00000000-0005-0000-0000-0000ED030000}"/>
    <cellStyle name="Финансовый 10 2 2 3 2 2 2 5" xfId="18285" xr:uid="{00000000-0005-0000-0000-0000EE030000}"/>
    <cellStyle name="Финансовый 10 2 2 3 2 2 2 5 2" xfId="34313" xr:uid="{00000000-0005-0000-0000-0000EF030000}"/>
    <cellStyle name="Финансовый 10 2 2 3 2 2 2 5 3" xfId="54348" xr:uid="{00000000-0005-0000-0000-0000F0030000}"/>
    <cellStyle name="Финансовый 10 2 2 3 2 2 2 6" xfId="39703" xr:uid="{00000000-0005-0000-0000-0000F1030000}"/>
    <cellStyle name="Финансовый 10 2 2 3 2 2 3" xfId="5779" xr:uid="{00000000-0005-0000-0000-0000F2030000}"/>
    <cellStyle name="Финансовый 10 2 2 3 2 2 3 2" xfId="21807" xr:uid="{00000000-0005-0000-0000-0000F3030000}"/>
    <cellStyle name="Финансовый 10 2 2 3 2 2 3 3" xfId="41842" xr:uid="{00000000-0005-0000-0000-0000F4030000}"/>
    <cellStyle name="Финансовый 10 2 2 3 2 2 4" xfId="10055" xr:uid="{00000000-0005-0000-0000-0000F5030000}"/>
    <cellStyle name="Финансовый 10 2 2 3 2 2 4 2" xfId="26083" xr:uid="{00000000-0005-0000-0000-0000F6030000}"/>
    <cellStyle name="Финансовый 10 2 2 3 2 2 4 3" xfId="46118" xr:uid="{00000000-0005-0000-0000-0000F7030000}"/>
    <cellStyle name="Финансовый 10 2 2 3 2 2 5" xfId="13669" xr:uid="{00000000-0005-0000-0000-0000F8030000}"/>
    <cellStyle name="Финансовый 10 2 2 3 2 2 5 2" xfId="29697" xr:uid="{00000000-0005-0000-0000-0000F9030000}"/>
    <cellStyle name="Финансовый 10 2 2 3 2 2 5 3" xfId="49732" xr:uid="{00000000-0005-0000-0000-0000FA030000}"/>
    <cellStyle name="Финансовый 10 2 2 3 2 2 6" xfId="19740" xr:uid="{00000000-0005-0000-0000-0000FB030000}"/>
    <cellStyle name="Финансовый 10 2 2 3 2 2 6 2" xfId="35768" xr:uid="{00000000-0005-0000-0000-0000FC030000}"/>
    <cellStyle name="Финансовый 10 2 2 3 2 2 6 3" xfId="55803" xr:uid="{00000000-0005-0000-0000-0000FD030000}"/>
    <cellStyle name="Финансовый 10 2 2 3 2 2 7" xfId="37711" xr:uid="{00000000-0005-0000-0000-0000FE030000}"/>
    <cellStyle name="Финансовый 10 2 2 3 2 3" xfId="2554" xr:uid="{00000000-0005-0000-0000-0000FF030000}"/>
    <cellStyle name="Финансовый 10 2 2 3 2 3 2" xfId="6829" xr:uid="{00000000-0005-0000-0000-000000040000}"/>
    <cellStyle name="Финансовый 10 2 2 3 2 3 2 2" xfId="22857" xr:uid="{00000000-0005-0000-0000-000001040000}"/>
    <cellStyle name="Финансовый 10 2 2 3 2 3 2 3" xfId="42892" xr:uid="{00000000-0005-0000-0000-000002040000}"/>
    <cellStyle name="Финансовый 10 2 2 3 2 3 3" xfId="11209" xr:uid="{00000000-0005-0000-0000-000003040000}"/>
    <cellStyle name="Финансовый 10 2 2 3 2 3 3 2" xfId="27237" xr:uid="{00000000-0005-0000-0000-000004040000}"/>
    <cellStyle name="Финансовый 10 2 2 3 2 3 3 3" xfId="47272" xr:uid="{00000000-0005-0000-0000-000005040000}"/>
    <cellStyle name="Финансовый 10 2 2 3 2 3 4" xfId="14665" xr:uid="{00000000-0005-0000-0000-000006040000}"/>
    <cellStyle name="Финансовый 10 2 2 3 2 3 4 2" xfId="30693" xr:uid="{00000000-0005-0000-0000-000007040000}"/>
    <cellStyle name="Финансовый 10 2 2 3 2 3 4 3" xfId="50728" xr:uid="{00000000-0005-0000-0000-000008040000}"/>
    <cellStyle name="Финансовый 10 2 2 3 2 3 5" xfId="16622" xr:uid="{00000000-0005-0000-0000-000009040000}"/>
    <cellStyle name="Финансовый 10 2 2 3 2 3 5 2" xfId="32650" xr:uid="{00000000-0005-0000-0000-00000A040000}"/>
    <cellStyle name="Финансовый 10 2 2 3 2 3 5 3" xfId="52685" xr:uid="{00000000-0005-0000-0000-00000B040000}"/>
    <cellStyle name="Финансовый 10 2 2 3 2 3 6" xfId="38707" xr:uid="{00000000-0005-0000-0000-00000C040000}"/>
    <cellStyle name="Финансовый 10 2 2 3 2 4" xfId="4727" xr:uid="{00000000-0005-0000-0000-00000D040000}"/>
    <cellStyle name="Финансовый 10 2 2 3 2 4 2" xfId="20755" xr:uid="{00000000-0005-0000-0000-00000E040000}"/>
    <cellStyle name="Финансовый 10 2 2 3 2 4 3" xfId="40790" xr:uid="{00000000-0005-0000-0000-00000F040000}"/>
    <cellStyle name="Финансовый 10 2 2 3 2 5" xfId="9038" xr:uid="{00000000-0005-0000-0000-000010040000}"/>
    <cellStyle name="Финансовый 10 2 2 3 2 5 2" xfId="25066" xr:uid="{00000000-0005-0000-0000-000011040000}"/>
    <cellStyle name="Финансовый 10 2 2 3 2 5 3" xfId="45101" xr:uid="{00000000-0005-0000-0000-000012040000}"/>
    <cellStyle name="Финансовый 10 2 2 3 2 6" xfId="12673" xr:uid="{00000000-0005-0000-0000-000013040000}"/>
    <cellStyle name="Финансовый 10 2 2 3 2 6 2" xfId="28701" xr:uid="{00000000-0005-0000-0000-000014040000}"/>
    <cellStyle name="Финансовый 10 2 2 3 2 6 3" xfId="48736" xr:uid="{00000000-0005-0000-0000-000015040000}"/>
    <cellStyle name="Финансовый 10 2 2 3 2 7" xfId="17284" xr:uid="{00000000-0005-0000-0000-000016040000}"/>
    <cellStyle name="Финансовый 10 2 2 3 2 7 2" xfId="33312" xr:uid="{00000000-0005-0000-0000-000017040000}"/>
    <cellStyle name="Финансовый 10 2 2 3 2 7 3" xfId="53347" xr:uid="{00000000-0005-0000-0000-000018040000}"/>
    <cellStyle name="Финансовый 10 2 2 3 2 8" xfId="36715" xr:uid="{00000000-0005-0000-0000-000019040000}"/>
    <cellStyle name="Финансовый 10 2 2 3 3" xfId="787" xr:uid="{00000000-0005-0000-0000-00001A040000}"/>
    <cellStyle name="Финансовый 10 2 2 3 3 2" xfId="1846" xr:uid="{00000000-0005-0000-0000-00001B040000}"/>
    <cellStyle name="Финансовый 10 2 2 3 3 2 2" xfId="3967" xr:uid="{00000000-0005-0000-0000-00001C040000}"/>
    <cellStyle name="Финансовый 10 2 2 3 3 2 2 2" xfId="8234" xr:uid="{00000000-0005-0000-0000-00001D040000}"/>
    <cellStyle name="Финансовый 10 2 2 3 3 2 2 2 2" xfId="24262" xr:uid="{00000000-0005-0000-0000-00001E040000}"/>
    <cellStyle name="Финансовый 10 2 2 3 3 2 2 2 3" xfId="44297" xr:uid="{00000000-0005-0000-0000-00001F040000}"/>
    <cellStyle name="Финансовый 10 2 2 3 3 2 2 3" xfId="11413" xr:uid="{00000000-0005-0000-0000-000020040000}"/>
    <cellStyle name="Финансовый 10 2 2 3 3 2 2 3 2" xfId="27441" xr:uid="{00000000-0005-0000-0000-000021040000}"/>
    <cellStyle name="Финансовый 10 2 2 3 3 2 2 3 3" xfId="47476" xr:uid="{00000000-0005-0000-0000-000022040000}"/>
    <cellStyle name="Финансовый 10 2 2 3 3 2 2 4" xfId="15993" xr:uid="{00000000-0005-0000-0000-000023040000}"/>
    <cellStyle name="Финансовый 10 2 2 3 3 2 2 4 2" xfId="32021" xr:uid="{00000000-0005-0000-0000-000024040000}"/>
    <cellStyle name="Финансовый 10 2 2 3 3 2 2 4 3" xfId="52056" xr:uid="{00000000-0005-0000-0000-000025040000}"/>
    <cellStyle name="Финансовый 10 2 2 3 3 2 2 5" xfId="18702" xr:uid="{00000000-0005-0000-0000-000026040000}"/>
    <cellStyle name="Финансовый 10 2 2 3 3 2 2 5 2" xfId="34730" xr:uid="{00000000-0005-0000-0000-000027040000}"/>
    <cellStyle name="Финансовый 10 2 2 3 3 2 2 5 3" xfId="54765" xr:uid="{00000000-0005-0000-0000-000028040000}"/>
    <cellStyle name="Финансовый 10 2 2 3 3 2 2 6" xfId="40035" xr:uid="{00000000-0005-0000-0000-000029040000}"/>
    <cellStyle name="Финансовый 10 2 2 3 3 2 3" xfId="6126" xr:uid="{00000000-0005-0000-0000-00002A040000}"/>
    <cellStyle name="Финансовый 10 2 2 3 3 2 3 2" xfId="22154" xr:uid="{00000000-0005-0000-0000-00002B040000}"/>
    <cellStyle name="Финансовый 10 2 2 3 3 2 3 3" xfId="42189" xr:uid="{00000000-0005-0000-0000-00002C040000}"/>
    <cellStyle name="Финансовый 10 2 2 3 3 2 4" xfId="7520" xr:uid="{00000000-0005-0000-0000-00002D040000}"/>
    <cellStyle name="Финансовый 10 2 2 3 3 2 4 2" xfId="23548" xr:uid="{00000000-0005-0000-0000-00002E040000}"/>
    <cellStyle name="Финансовый 10 2 2 3 3 2 4 3" xfId="43583" xr:uid="{00000000-0005-0000-0000-00002F040000}"/>
    <cellStyle name="Финансовый 10 2 2 3 3 2 5" xfId="14001" xr:uid="{00000000-0005-0000-0000-000030040000}"/>
    <cellStyle name="Финансовый 10 2 2 3 3 2 5 2" xfId="30029" xr:uid="{00000000-0005-0000-0000-000031040000}"/>
    <cellStyle name="Финансовый 10 2 2 3 3 2 5 3" xfId="50064" xr:uid="{00000000-0005-0000-0000-000032040000}"/>
    <cellStyle name="Финансовый 10 2 2 3 3 2 6" xfId="17503" xr:uid="{00000000-0005-0000-0000-000033040000}"/>
    <cellStyle name="Финансовый 10 2 2 3 3 2 6 2" xfId="33531" xr:uid="{00000000-0005-0000-0000-000034040000}"/>
    <cellStyle name="Финансовый 10 2 2 3 3 2 6 3" xfId="53566" xr:uid="{00000000-0005-0000-0000-000035040000}"/>
    <cellStyle name="Финансовый 10 2 2 3 3 2 7" xfId="38043" xr:uid="{00000000-0005-0000-0000-000036040000}"/>
    <cellStyle name="Финансовый 10 2 2 3 3 3" xfId="2905" xr:uid="{00000000-0005-0000-0000-000037040000}"/>
    <cellStyle name="Финансовый 10 2 2 3 3 3 2" xfId="7178" xr:uid="{00000000-0005-0000-0000-000038040000}"/>
    <cellStyle name="Финансовый 10 2 2 3 3 3 2 2" xfId="23206" xr:uid="{00000000-0005-0000-0000-000039040000}"/>
    <cellStyle name="Финансовый 10 2 2 3 3 3 2 3" xfId="43241" xr:uid="{00000000-0005-0000-0000-00003A040000}"/>
    <cellStyle name="Финансовый 10 2 2 3 3 3 3" xfId="8861" xr:uid="{00000000-0005-0000-0000-00003B040000}"/>
    <cellStyle name="Финансовый 10 2 2 3 3 3 3 2" xfId="24889" xr:uid="{00000000-0005-0000-0000-00003C040000}"/>
    <cellStyle name="Финансовый 10 2 2 3 3 3 3 3" xfId="44924" xr:uid="{00000000-0005-0000-0000-00003D040000}"/>
    <cellStyle name="Финансовый 10 2 2 3 3 3 4" xfId="14997" xr:uid="{00000000-0005-0000-0000-00003E040000}"/>
    <cellStyle name="Финансовый 10 2 2 3 3 3 4 2" xfId="31025" xr:uid="{00000000-0005-0000-0000-00003F040000}"/>
    <cellStyle name="Финансовый 10 2 2 3 3 3 4 3" xfId="51060" xr:uid="{00000000-0005-0000-0000-000040040000}"/>
    <cellStyle name="Финансовый 10 2 2 3 3 3 5" xfId="17287" xr:uid="{00000000-0005-0000-0000-000041040000}"/>
    <cellStyle name="Финансовый 10 2 2 3 3 3 5 2" xfId="33315" xr:uid="{00000000-0005-0000-0000-000042040000}"/>
    <cellStyle name="Финансовый 10 2 2 3 3 3 5 3" xfId="53350" xr:uid="{00000000-0005-0000-0000-000043040000}"/>
    <cellStyle name="Финансовый 10 2 2 3 3 3 6" xfId="39039" xr:uid="{00000000-0005-0000-0000-000044040000}"/>
    <cellStyle name="Финансовый 10 2 2 3 3 4" xfId="5075" xr:uid="{00000000-0005-0000-0000-000045040000}"/>
    <cellStyle name="Финансовый 10 2 2 3 3 4 2" xfId="21103" xr:uid="{00000000-0005-0000-0000-000046040000}"/>
    <cellStyle name="Финансовый 10 2 2 3 3 4 3" xfId="41138" xr:uid="{00000000-0005-0000-0000-000047040000}"/>
    <cellStyle name="Финансовый 10 2 2 3 3 5" xfId="10972" xr:uid="{00000000-0005-0000-0000-000048040000}"/>
    <cellStyle name="Финансовый 10 2 2 3 3 5 2" xfId="27000" xr:uid="{00000000-0005-0000-0000-000049040000}"/>
    <cellStyle name="Финансовый 10 2 2 3 3 5 3" xfId="47035" xr:uid="{00000000-0005-0000-0000-00004A040000}"/>
    <cellStyle name="Финансовый 10 2 2 3 3 6" xfId="13005" xr:uid="{00000000-0005-0000-0000-00004B040000}"/>
    <cellStyle name="Финансовый 10 2 2 3 3 6 2" xfId="29033" xr:uid="{00000000-0005-0000-0000-00004C040000}"/>
    <cellStyle name="Финансовый 10 2 2 3 3 6 3" xfId="49068" xr:uid="{00000000-0005-0000-0000-00004D040000}"/>
    <cellStyle name="Финансовый 10 2 2 3 3 7" xfId="17917" xr:uid="{00000000-0005-0000-0000-00004E040000}"/>
    <cellStyle name="Финансовый 10 2 2 3 3 7 2" xfId="33945" xr:uid="{00000000-0005-0000-0000-00004F040000}"/>
    <cellStyle name="Финансовый 10 2 2 3 3 7 3" xfId="53980" xr:uid="{00000000-0005-0000-0000-000050040000}"/>
    <cellStyle name="Финансовый 10 2 2 3 3 8" xfId="37047" xr:uid="{00000000-0005-0000-0000-000051040000}"/>
    <cellStyle name="Финансовый 10 2 2 3 4" xfId="1137" xr:uid="{00000000-0005-0000-0000-000052040000}"/>
    <cellStyle name="Финансовый 10 2 2 3 4 2" xfId="3256" xr:uid="{00000000-0005-0000-0000-000053040000}"/>
    <cellStyle name="Финансовый 10 2 2 3 4 2 2" xfId="7528" xr:uid="{00000000-0005-0000-0000-000054040000}"/>
    <cellStyle name="Финансовый 10 2 2 3 4 2 2 2" xfId="23556" xr:uid="{00000000-0005-0000-0000-000055040000}"/>
    <cellStyle name="Финансовый 10 2 2 3 4 2 2 3" xfId="43591" xr:uid="{00000000-0005-0000-0000-000056040000}"/>
    <cellStyle name="Финансовый 10 2 2 3 4 2 3" xfId="9718" xr:uid="{00000000-0005-0000-0000-000057040000}"/>
    <cellStyle name="Финансовый 10 2 2 3 4 2 3 2" xfId="25746" xr:uid="{00000000-0005-0000-0000-000058040000}"/>
    <cellStyle name="Финансовый 10 2 2 3 4 2 3 3" xfId="45781" xr:uid="{00000000-0005-0000-0000-000059040000}"/>
    <cellStyle name="Финансовый 10 2 2 3 4 2 4" xfId="15329" xr:uid="{00000000-0005-0000-0000-00005A040000}"/>
    <cellStyle name="Финансовый 10 2 2 3 4 2 4 2" xfId="31357" xr:uid="{00000000-0005-0000-0000-00005B040000}"/>
    <cellStyle name="Финансовый 10 2 2 3 4 2 4 3" xfId="51392" xr:uid="{00000000-0005-0000-0000-00005C040000}"/>
    <cellStyle name="Финансовый 10 2 2 3 4 2 5" xfId="17166" xr:uid="{00000000-0005-0000-0000-00005D040000}"/>
    <cellStyle name="Финансовый 10 2 2 3 4 2 5 2" xfId="33194" xr:uid="{00000000-0005-0000-0000-00005E040000}"/>
    <cellStyle name="Финансовый 10 2 2 3 4 2 5 3" xfId="53229" xr:uid="{00000000-0005-0000-0000-00005F040000}"/>
    <cellStyle name="Финансовый 10 2 2 3 4 2 6" xfId="39371" xr:uid="{00000000-0005-0000-0000-000060040000}"/>
    <cellStyle name="Финансовый 10 2 2 3 4 3" xfId="5424" xr:uid="{00000000-0005-0000-0000-000061040000}"/>
    <cellStyle name="Финансовый 10 2 2 3 4 3 2" xfId="21452" xr:uid="{00000000-0005-0000-0000-000062040000}"/>
    <cellStyle name="Финансовый 10 2 2 3 4 3 3" xfId="41487" xr:uid="{00000000-0005-0000-0000-000063040000}"/>
    <cellStyle name="Финансовый 10 2 2 3 4 4" xfId="10736" xr:uid="{00000000-0005-0000-0000-000064040000}"/>
    <cellStyle name="Финансовый 10 2 2 3 4 4 2" xfId="26764" xr:uid="{00000000-0005-0000-0000-000065040000}"/>
    <cellStyle name="Финансовый 10 2 2 3 4 4 3" xfId="46799" xr:uid="{00000000-0005-0000-0000-000066040000}"/>
    <cellStyle name="Финансовый 10 2 2 3 4 5" xfId="13337" xr:uid="{00000000-0005-0000-0000-000067040000}"/>
    <cellStyle name="Финансовый 10 2 2 3 4 5 2" xfId="29365" xr:uid="{00000000-0005-0000-0000-000068040000}"/>
    <cellStyle name="Финансовый 10 2 2 3 4 5 3" xfId="49400" xr:uid="{00000000-0005-0000-0000-000069040000}"/>
    <cellStyle name="Финансовый 10 2 2 3 4 6" xfId="19721" xr:uid="{00000000-0005-0000-0000-00006A040000}"/>
    <cellStyle name="Финансовый 10 2 2 3 4 6 2" xfId="35749" xr:uid="{00000000-0005-0000-0000-00006B040000}"/>
    <cellStyle name="Финансовый 10 2 2 3 4 6 3" xfId="55784" xr:uid="{00000000-0005-0000-0000-00006C040000}"/>
    <cellStyle name="Финансовый 10 2 2 3 4 7" xfId="37379" xr:uid="{00000000-0005-0000-0000-00006D040000}"/>
    <cellStyle name="Финансовый 10 2 2 3 5" xfId="2194" xr:uid="{00000000-0005-0000-0000-00006E040000}"/>
    <cellStyle name="Финансовый 10 2 2 3 5 2" xfId="6473" xr:uid="{00000000-0005-0000-0000-00006F040000}"/>
    <cellStyle name="Финансовый 10 2 2 3 5 2 2" xfId="22501" xr:uid="{00000000-0005-0000-0000-000070040000}"/>
    <cellStyle name="Финансовый 10 2 2 3 5 2 3" xfId="42536" xr:uid="{00000000-0005-0000-0000-000071040000}"/>
    <cellStyle name="Финансовый 10 2 2 3 5 3" xfId="8696" xr:uid="{00000000-0005-0000-0000-000072040000}"/>
    <cellStyle name="Финансовый 10 2 2 3 5 3 2" xfId="24724" xr:uid="{00000000-0005-0000-0000-000073040000}"/>
    <cellStyle name="Финансовый 10 2 2 3 5 3 3" xfId="44759" xr:uid="{00000000-0005-0000-0000-000074040000}"/>
    <cellStyle name="Финансовый 10 2 2 3 5 4" xfId="14333" xr:uid="{00000000-0005-0000-0000-000075040000}"/>
    <cellStyle name="Финансовый 10 2 2 3 5 4 2" xfId="30361" xr:uid="{00000000-0005-0000-0000-000076040000}"/>
    <cellStyle name="Финансовый 10 2 2 3 5 4 3" xfId="50396" xr:uid="{00000000-0005-0000-0000-000077040000}"/>
    <cellStyle name="Финансовый 10 2 2 3 5 5" xfId="16457" xr:uid="{00000000-0005-0000-0000-000078040000}"/>
    <cellStyle name="Финансовый 10 2 2 3 5 5 2" xfId="32485" xr:uid="{00000000-0005-0000-0000-000079040000}"/>
    <cellStyle name="Финансовый 10 2 2 3 5 5 3" xfId="52520" xr:uid="{00000000-0005-0000-0000-00007A040000}"/>
    <cellStyle name="Финансовый 10 2 2 3 5 6" xfId="38375" xr:uid="{00000000-0005-0000-0000-00007B040000}"/>
    <cellStyle name="Финансовый 10 2 2 3 6" xfId="4687" xr:uid="{00000000-0005-0000-0000-00007C040000}"/>
    <cellStyle name="Финансовый 10 2 2 3 6 2" xfId="20715" xr:uid="{00000000-0005-0000-0000-00007D040000}"/>
    <cellStyle name="Финансовый 10 2 2 3 6 3" xfId="40750" xr:uid="{00000000-0005-0000-0000-00007E040000}"/>
    <cellStyle name="Финансовый 10 2 2 3 7" xfId="8737" xr:uid="{00000000-0005-0000-0000-00007F040000}"/>
    <cellStyle name="Финансовый 10 2 2 3 7 2" xfId="24765" xr:uid="{00000000-0005-0000-0000-000080040000}"/>
    <cellStyle name="Финансовый 10 2 2 3 7 3" xfId="44800" xr:uid="{00000000-0005-0000-0000-000081040000}"/>
    <cellStyle name="Финансовый 10 2 2 3 8" xfId="12650" xr:uid="{00000000-0005-0000-0000-000082040000}"/>
    <cellStyle name="Финансовый 10 2 2 3 8 2" xfId="28678" xr:uid="{00000000-0005-0000-0000-000083040000}"/>
    <cellStyle name="Финансовый 10 2 2 3 8 3" xfId="48713" xr:uid="{00000000-0005-0000-0000-000084040000}"/>
    <cellStyle name="Финансовый 10 2 2 3 9" xfId="19706" xr:uid="{00000000-0005-0000-0000-000085040000}"/>
    <cellStyle name="Финансовый 10 2 2 3 9 2" xfId="35734" xr:uid="{00000000-0005-0000-0000-000086040000}"/>
    <cellStyle name="Финансовый 10 2 2 3 9 3" xfId="55769" xr:uid="{00000000-0005-0000-0000-000087040000}"/>
    <cellStyle name="Финансовый 10 2 2 4" xfId="433" xr:uid="{00000000-0005-0000-0000-000088040000}"/>
    <cellStyle name="Финансовый 10 2 2 4 2" xfId="1492" xr:uid="{00000000-0005-0000-0000-000089040000}"/>
    <cellStyle name="Финансовый 10 2 2 4 2 2" xfId="3613" xr:uid="{00000000-0005-0000-0000-00008A040000}"/>
    <cellStyle name="Финансовый 10 2 2 4 2 2 2" xfId="7883" xr:uid="{00000000-0005-0000-0000-00008B040000}"/>
    <cellStyle name="Финансовый 10 2 2 4 2 2 2 2" xfId="23911" xr:uid="{00000000-0005-0000-0000-00008C040000}"/>
    <cellStyle name="Финансовый 10 2 2 4 2 2 2 3" xfId="43946" xr:uid="{00000000-0005-0000-0000-00008D040000}"/>
    <cellStyle name="Финансовый 10 2 2 4 2 2 3" xfId="6105" xr:uid="{00000000-0005-0000-0000-00008E040000}"/>
    <cellStyle name="Финансовый 10 2 2 4 2 2 3 2" xfId="22133" xr:uid="{00000000-0005-0000-0000-00008F040000}"/>
    <cellStyle name="Финансовый 10 2 2 4 2 2 3 3" xfId="42168" xr:uid="{00000000-0005-0000-0000-000090040000}"/>
    <cellStyle name="Финансовый 10 2 2 4 2 2 4" xfId="15658" xr:uid="{00000000-0005-0000-0000-000091040000}"/>
    <cellStyle name="Финансовый 10 2 2 4 2 2 4 2" xfId="31686" xr:uid="{00000000-0005-0000-0000-000092040000}"/>
    <cellStyle name="Финансовый 10 2 2 4 2 2 4 3" xfId="51721" xr:uid="{00000000-0005-0000-0000-000093040000}"/>
    <cellStyle name="Финансовый 10 2 2 4 2 2 5" xfId="18943" xr:uid="{00000000-0005-0000-0000-000094040000}"/>
    <cellStyle name="Финансовый 10 2 2 4 2 2 5 2" xfId="34971" xr:uid="{00000000-0005-0000-0000-000095040000}"/>
    <cellStyle name="Финансовый 10 2 2 4 2 2 5 3" xfId="55006" xr:uid="{00000000-0005-0000-0000-000096040000}"/>
    <cellStyle name="Финансовый 10 2 2 4 2 2 6" xfId="39700" xr:uid="{00000000-0005-0000-0000-000097040000}"/>
    <cellStyle name="Финансовый 10 2 2 4 2 3" xfId="5776" xr:uid="{00000000-0005-0000-0000-000098040000}"/>
    <cellStyle name="Финансовый 10 2 2 4 2 3 2" xfId="21804" xr:uid="{00000000-0005-0000-0000-000099040000}"/>
    <cellStyle name="Финансовый 10 2 2 4 2 3 3" xfId="41839" xr:uid="{00000000-0005-0000-0000-00009A040000}"/>
    <cellStyle name="Финансовый 10 2 2 4 2 4" xfId="9207" xr:uid="{00000000-0005-0000-0000-00009B040000}"/>
    <cellStyle name="Финансовый 10 2 2 4 2 4 2" xfId="25235" xr:uid="{00000000-0005-0000-0000-00009C040000}"/>
    <cellStyle name="Финансовый 10 2 2 4 2 4 3" xfId="45270" xr:uid="{00000000-0005-0000-0000-00009D040000}"/>
    <cellStyle name="Финансовый 10 2 2 4 2 5" xfId="13666" xr:uid="{00000000-0005-0000-0000-00009E040000}"/>
    <cellStyle name="Финансовый 10 2 2 4 2 5 2" xfId="29694" xr:uid="{00000000-0005-0000-0000-00009F040000}"/>
    <cellStyle name="Финансовый 10 2 2 4 2 5 3" xfId="49729" xr:uid="{00000000-0005-0000-0000-0000A0040000}"/>
    <cellStyle name="Финансовый 10 2 2 4 2 6" xfId="17554" xr:uid="{00000000-0005-0000-0000-0000A1040000}"/>
    <cellStyle name="Финансовый 10 2 2 4 2 6 2" xfId="33582" xr:uid="{00000000-0005-0000-0000-0000A2040000}"/>
    <cellStyle name="Финансовый 10 2 2 4 2 6 3" xfId="53617" xr:uid="{00000000-0005-0000-0000-0000A3040000}"/>
    <cellStyle name="Финансовый 10 2 2 4 2 7" xfId="37708" xr:uid="{00000000-0005-0000-0000-0000A4040000}"/>
    <cellStyle name="Финансовый 10 2 2 4 3" xfId="2551" xr:uid="{00000000-0005-0000-0000-0000A5040000}"/>
    <cellStyle name="Финансовый 10 2 2 4 3 2" xfId="6826" xr:uid="{00000000-0005-0000-0000-0000A6040000}"/>
    <cellStyle name="Финансовый 10 2 2 4 3 2 2" xfId="22854" xr:uid="{00000000-0005-0000-0000-0000A7040000}"/>
    <cellStyle name="Финансовый 10 2 2 4 3 2 3" xfId="42889" xr:uid="{00000000-0005-0000-0000-0000A8040000}"/>
    <cellStyle name="Финансовый 10 2 2 4 3 3" xfId="11953" xr:uid="{00000000-0005-0000-0000-0000A9040000}"/>
    <cellStyle name="Финансовый 10 2 2 4 3 3 2" xfId="27981" xr:uid="{00000000-0005-0000-0000-0000AA040000}"/>
    <cellStyle name="Финансовый 10 2 2 4 3 3 3" xfId="48016" xr:uid="{00000000-0005-0000-0000-0000AB040000}"/>
    <cellStyle name="Финансовый 10 2 2 4 3 4" xfId="14662" xr:uid="{00000000-0005-0000-0000-0000AC040000}"/>
    <cellStyle name="Финансовый 10 2 2 4 3 4 2" xfId="30690" xr:uid="{00000000-0005-0000-0000-0000AD040000}"/>
    <cellStyle name="Финансовый 10 2 2 4 3 4 3" xfId="50725" xr:uid="{00000000-0005-0000-0000-0000AE040000}"/>
    <cellStyle name="Финансовый 10 2 2 4 3 5" xfId="19763" xr:uid="{00000000-0005-0000-0000-0000AF040000}"/>
    <cellStyle name="Финансовый 10 2 2 4 3 5 2" xfId="35791" xr:uid="{00000000-0005-0000-0000-0000B0040000}"/>
    <cellStyle name="Финансовый 10 2 2 4 3 5 3" xfId="55826" xr:uid="{00000000-0005-0000-0000-0000B1040000}"/>
    <cellStyle name="Финансовый 10 2 2 4 3 6" xfId="38704" xr:uid="{00000000-0005-0000-0000-0000B2040000}"/>
    <cellStyle name="Финансовый 10 2 2 4 4" xfId="4724" xr:uid="{00000000-0005-0000-0000-0000B3040000}"/>
    <cellStyle name="Финансовый 10 2 2 4 4 2" xfId="20752" xr:uid="{00000000-0005-0000-0000-0000B4040000}"/>
    <cellStyle name="Финансовый 10 2 2 4 4 3" xfId="40787" xr:uid="{00000000-0005-0000-0000-0000B5040000}"/>
    <cellStyle name="Финансовый 10 2 2 4 5" xfId="4696" xr:uid="{00000000-0005-0000-0000-0000B6040000}"/>
    <cellStyle name="Финансовый 10 2 2 4 5 2" xfId="20724" xr:uid="{00000000-0005-0000-0000-0000B7040000}"/>
    <cellStyle name="Финансовый 10 2 2 4 5 3" xfId="40759" xr:uid="{00000000-0005-0000-0000-0000B8040000}"/>
    <cellStyle name="Финансовый 10 2 2 4 6" xfId="12670" xr:uid="{00000000-0005-0000-0000-0000B9040000}"/>
    <cellStyle name="Финансовый 10 2 2 4 6 2" xfId="28698" xr:uid="{00000000-0005-0000-0000-0000BA040000}"/>
    <cellStyle name="Финансовый 10 2 2 4 6 3" xfId="48733" xr:uid="{00000000-0005-0000-0000-0000BB040000}"/>
    <cellStyle name="Финансовый 10 2 2 4 7" xfId="18187" xr:uid="{00000000-0005-0000-0000-0000BC040000}"/>
    <cellStyle name="Финансовый 10 2 2 4 7 2" xfId="34215" xr:uid="{00000000-0005-0000-0000-0000BD040000}"/>
    <cellStyle name="Финансовый 10 2 2 4 7 3" xfId="54250" xr:uid="{00000000-0005-0000-0000-0000BE040000}"/>
    <cellStyle name="Финансовый 10 2 2 4 8" xfId="36712" xr:uid="{00000000-0005-0000-0000-0000BF040000}"/>
    <cellStyle name="Финансовый 10 2 2 5" xfId="784" xr:uid="{00000000-0005-0000-0000-0000C0040000}"/>
    <cellStyle name="Финансовый 10 2 2 5 2" xfId="1843" xr:uid="{00000000-0005-0000-0000-0000C1040000}"/>
    <cellStyle name="Финансовый 10 2 2 5 2 2" xfId="3964" xr:uid="{00000000-0005-0000-0000-0000C2040000}"/>
    <cellStyle name="Финансовый 10 2 2 5 2 2 2" xfId="8231" xr:uid="{00000000-0005-0000-0000-0000C3040000}"/>
    <cellStyle name="Финансовый 10 2 2 5 2 2 2 2" xfId="24259" xr:uid="{00000000-0005-0000-0000-0000C4040000}"/>
    <cellStyle name="Финансовый 10 2 2 5 2 2 2 3" xfId="44294" xr:uid="{00000000-0005-0000-0000-0000C5040000}"/>
    <cellStyle name="Финансовый 10 2 2 5 2 2 3" xfId="10477" xr:uid="{00000000-0005-0000-0000-0000C6040000}"/>
    <cellStyle name="Финансовый 10 2 2 5 2 2 3 2" xfId="26505" xr:uid="{00000000-0005-0000-0000-0000C7040000}"/>
    <cellStyle name="Финансовый 10 2 2 5 2 2 3 3" xfId="46540" xr:uid="{00000000-0005-0000-0000-0000C8040000}"/>
    <cellStyle name="Финансовый 10 2 2 5 2 2 4" xfId="15990" xr:uid="{00000000-0005-0000-0000-0000C9040000}"/>
    <cellStyle name="Финансовый 10 2 2 5 2 2 4 2" xfId="32018" xr:uid="{00000000-0005-0000-0000-0000CA040000}"/>
    <cellStyle name="Финансовый 10 2 2 5 2 2 4 3" xfId="52053" xr:uid="{00000000-0005-0000-0000-0000CB040000}"/>
    <cellStyle name="Финансовый 10 2 2 5 2 2 5" xfId="19893" xr:uid="{00000000-0005-0000-0000-0000CC040000}"/>
    <cellStyle name="Финансовый 10 2 2 5 2 2 5 2" xfId="35921" xr:uid="{00000000-0005-0000-0000-0000CD040000}"/>
    <cellStyle name="Финансовый 10 2 2 5 2 2 5 3" xfId="55956" xr:uid="{00000000-0005-0000-0000-0000CE040000}"/>
    <cellStyle name="Финансовый 10 2 2 5 2 2 6" xfId="40032" xr:uid="{00000000-0005-0000-0000-0000CF040000}"/>
    <cellStyle name="Финансовый 10 2 2 5 2 3" xfId="6123" xr:uid="{00000000-0005-0000-0000-0000D0040000}"/>
    <cellStyle name="Финансовый 10 2 2 5 2 3 2" xfId="22151" xr:uid="{00000000-0005-0000-0000-0000D1040000}"/>
    <cellStyle name="Финансовый 10 2 2 5 2 3 3" xfId="42186" xr:uid="{00000000-0005-0000-0000-0000D2040000}"/>
    <cellStyle name="Финансовый 10 2 2 5 2 4" xfId="10386" xr:uid="{00000000-0005-0000-0000-0000D3040000}"/>
    <cellStyle name="Финансовый 10 2 2 5 2 4 2" xfId="26414" xr:uid="{00000000-0005-0000-0000-0000D4040000}"/>
    <cellStyle name="Финансовый 10 2 2 5 2 4 3" xfId="46449" xr:uid="{00000000-0005-0000-0000-0000D5040000}"/>
    <cellStyle name="Финансовый 10 2 2 5 2 5" xfId="13998" xr:uid="{00000000-0005-0000-0000-0000D6040000}"/>
    <cellStyle name="Финансовый 10 2 2 5 2 5 2" xfId="30026" xr:uid="{00000000-0005-0000-0000-0000D7040000}"/>
    <cellStyle name="Финансовый 10 2 2 5 2 5 3" xfId="50061" xr:uid="{00000000-0005-0000-0000-0000D8040000}"/>
    <cellStyle name="Финансовый 10 2 2 5 2 6" xfId="16369" xr:uid="{00000000-0005-0000-0000-0000D9040000}"/>
    <cellStyle name="Финансовый 10 2 2 5 2 6 2" xfId="32397" xr:uid="{00000000-0005-0000-0000-0000DA040000}"/>
    <cellStyle name="Финансовый 10 2 2 5 2 6 3" xfId="52432" xr:uid="{00000000-0005-0000-0000-0000DB040000}"/>
    <cellStyle name="Финансовый 10 2 2 5 2 7" xfId="38040" xr:uid="{00000000-0005-0000-0000-0000DC040000}"/>
    <cellStyle name="Финансовый 10 2 2 5 3" xfId="2902" xr:uid="{00000000-0005-0000-0000-0000DD040000}"/>
    <cellStyle name="Финансовый 10 2 2 5 3 2" xfId="7175" xr:uid="{00000000-0005-0000-0000-0000DE040000}"/>
    <cellStyle name="Финансовый 10 2 2 5 3 2 2" xfId="23203" xr:uid="{00000000-0005-0000-0000-0000DF040000}"/>
    <cellStyle name="Финансовый 10 2 2 5 3 2 3" xfId="43238" xr:uid="{00000000-0005-0000-0000-0000E0040000}"/>
    <cellStyle name="Финансовый 10 2 2 5 3 3" xfId="8660" xr:uid="{00000000-0005-0000-0000-0000E1040000}"/>
    <cellStyle name="Финансовый 10 2 2 5 3 3 2" xfId="24688" xr:uid="{00000000-0005-0000-0000-0000E2040000}"/>
    <cellStyle name="Финансовый 10 2 2 5 3 3 3" xfId="44723" xr:uid="{00000000-0005-0000-0000-0000E3040000}"/>
    <cellStyle name="Финансовый 10 2 2 5 3 4" xfId="14994" xr:uid="{00000000-0005-0000-0000-0000E4040000}"/>
    <cellStyle name="Финансовый 10 2 2 5 3 4 2" xfId="31022" xr:uid="{00000000-0005-0000-0000-0000E5040000}"/>
    <cellStyle name="Финансовый 10 2 2 5 3 4 3" xfId="51057" xr:uid="{00000000-0005-0000-0000-0000E6040000}"/>
    <cellStyle name="Финансовый 10 2 2 5 3 5" xfId="20228" xr:uid="{00000000-0005-0000-0000-0000E7040000}"/>
    <cellStyle name="Финансовый 10 2 2 5 3 5 2" xfId="36256" xr:uid="{00000000-0005-0000-0000-0000E8040000}"/>
    <cellStyle name="Финансовый 10 2 2 5 3 5 3" xfId="56291" xr:uid="{00000000-0005-0000-0000-0000E9040000}"/>
    <cellStyle name="Финансовый 10 2 2 5 3 6" xfId="39036" xr:uid="{00000000-0005-0000-0000-0000EA040000}"/>
    <cellStyle name="Финансовый 10 2 2 5 4" xfId="5072" xr:uid="{00000000-0005-0000-0000-0000EB040000}"/>
    <cellStyle name="Финансовый 10 2 2 5 4 2" xfId="21100" xr:uid="{00000000-0005-0000-0000-0000EC040000}"/>
    <cellStyle name="Финансовый 10 2 2 5 4 3" xfId="41135" xr:uid="{00000000-0005-0000-0000-0000ED040000}"/>
    <cellStyle name="Финансовый 10 2 2 5 5" xfId="11256" xr:uid="{00000000-0005-0000-0000-0000EE040000}"/>
    <cellStyle name="Финансовый 10 2 2 5 5 2" xfId="27284" xr:uid="{00000000-0005-0000-0000-0000EF040000}"/>
    <cellStyle name="Финансовый 10 2 2 5 5 3" xfId="47319" xr:uid="{00000000-0005-0000-0000-0000F0040000}"/>
    <cellStyle name="Финансовый 10 2 2 5 6" xfId="13002" xr:uid="{00000000-0005-0000-0000-0000F1040000}"/>
    <cellStyle name="Финансовый 10 2 2 5 6 2" xfId="29030" xr:uid="{00000000-0005-0000-0000-0000F2040000}"/>
    <cellStyle name="Финансовый 10 2 2 5 6 3" xfId="49065" xr:uid="{00000000-0005-0000-0000-0000F3040000}"/>
    <cellStyle name="Финансовый 10 2 2 5 7" xfId="16620" xr:uid="{00000000-0005-0000-0000-0000F4040000}"/>
    <cellStyle name="Финансовый 10 2 2 5 7 2" xfId="32648" xr:uid="{00000000-0005-0000-0000-0000F5040000}"/>
    <cellStyle name="Финансовый 10 2 2 5 7 3" xfId="52683" xr:uid="{00000000-0005-0000-0000-0000F6040000}"/>
    <cellStyle name="Финансовый 10 2 2 5 8" xfId="37044" xr:uid="{00000000-0005-0000-0000-0000F7040000}"/>
    <cellStyle name="Финансовый 10 2 2 6" xfId="1134" xr:uid="{00000000-0005-0000-0000-0000F8040000}"/>
    <cellStyle name="Финансовый 10 2 2 6 2" xfId="3253" xr:uid="{00000000-0005-0000-0000-0000F9040000}"/>
    <cellStyle name="Финансовый 10 2 2 6 2 2" xfId="7525" xr:uid="{00000000-0005-0000-0000-0000FA040000}"/>
    <cellStyle name="Финансовый 10 2 2 6 2 2 2" xfId="23553" xr:uid="{00000000-0005-0000-0000-0000FB040000}"/>
    <cellStyle name="Финансовый 10 2 2 6 2 2 3" xfId="43588" xr:uid="{00000000-0005-0000-0000-0000FC040000}"/>
    <cellStyle name="Финансовый 10 2 2 6 2 3" xfId="12156" xr:uid="{00000000-0005-0000-0000-0000FD040000}"/>
    <cellStyle name="Финансовый 10 2 2 6 2 3 2" xfId="28184" xr:uid="{00000000-0005-0000-0000-0000FE040000}"/>
    <cellStyle name="Финансовый 10 2 2 6 2 3 3" xfId="48219" xr:uid="{00000000-0005-0000-0000-0000FF040000}"/>
    <cellStyle name="Финансовый 10 2 2 6 2 4" xfId="15326" xr:uid="{00000000-0005-0000-0000-000000050000}"/>
    <cellStyle name="Финансовый 10 2 2 6 2 4 2" xfId="31354" xr:uid="{00000000-0005-0000-0000-000001050000}"/>
    <cellStyle name="Финансовый 10 2 2 6 2 4 3" xfId="51389" xr:uid="{00000000-0005-0000-0000-000002050000}"/>
    <cellStyle name="Финансовый 10 2 2 6 2 5" xfId="19843" xr:uid="{00000000-0005-0000-0000-000003050000}"/>
    <cellStyle name="Финансовый 10 2 2 6 2 5 2" xfId="35871" xr:uid="{00000000-0005-0000-0000-000004050000}"/>
    <cellStyle name="Финансовый 10 2 2 6 2 5 3" xfId="55906" xr:uid="{00000000-0005-0000-0000-000005050000}"/>
    <cellStyle name="Финансовый 10 2 2 6 2 6" xfId="39368" xr:uid="{00000000-0005-0000-0000-000006050000}"/>
    <cellStyle name="Финансовый 10 2 2 6 3" xfId="5421" xr:uid="{00000000-0005-0000-0000-000007050000}"/>
    <cellStyle name="Финансовый 10 2 2 6 3 2" xfId="21449" xr:uid="{00000000-0005-0000-0000-000008050000}"/>
    <cellStyle name="Финансовый 10 2 2 6 3 3" xfId="41484" xr:uid="{00000000-0005-0000-0000-000009050000}"/>
    <cellStyle name="Финансовый 10 2 2 6 4" xfId="12114" xr:uid="{00000000-0005-0000-0000-00000A050000}"/>
    <cellStyle name="Финансовый 10 2 2 6 4 2" xfId="28142" xr:uid="{00000000-0005-0000-0000-00000B050000}"/>
    <cellStyle name="Финансовый 10 2 2 6 4 3" xfId="48177" xr:uid="{00000000-0005-0000-0000-00000C050000}"/>
    <cellStyle name="Финансовый 10 2 2 6 5" xfId="13334" xr:uid="{00000000-0005-0000-0000-00000D050000}"/>
    <cellStyle name="Финансовый 10 2 2 6 5 2" xfId="29362" xr:uid="{00000000-0005-0000-0000-00000E050000}"/>
    <cellStyle name="Финансовый 10 2 2 6 5 3" xfId="49397" xr:uid="{00000000-0005-0000-0000-00000F050000}"/>
    <cellStyle name="Финансовый 10 2 2 6 6" xfId="19592" xr:uid="{00000000-0005-0000-0000-000010050000}"/>
    <cellStyle name="Финансовый 10 2 2 6 6 2" xfId="35620" xr:uid="{00000000-0005-0000-0000-000011050000}"/>
    <cellStyle name="Финансовый 10 2 2 6 6 3" xfId="55655" xr:uid="{00000000-0005-0000-0000-000012050000}"/>
    <cellStyle name="Финансовый 10 2 2 6 7" xfId="37376" xr:uid="{00000000-0005-0000-0000-000013050000}"/>
    <cellStyle name="Финансовый 10 2 2 7" xfId="2191" xr:uid="{00000000-0005-0000-0000-000014050000}"/>
    <cellStyle name="Финансовый 10 2 2 7 2" xfId="6470" xr:uid="{00000000-0005-0000-0000-000015050000}"/>
    <cellStyle name="Финансовый 10 2 2 7 2 2" xfId="22498" xr:uid="{00000000-0005-0000-0000-000016050000}"/>
    <cellStyle name="Финансовый 10 2 2 7 2 3" xfId="42533" xr:uid="{00000000-0005-0000-0000-000017050000}"/>
    <cellStyle name="Финансовый 10 2 2 7 3" xfId="9070" xr:uid="{00000000-0005-0000-0000-000018050000}"/>
    <cellStyle name="Финансовый 10 2 2 7 3 2" xfId="25098" xr:uid="{00000000-0005-0000-0000-000019050000}"/>
    <cellStyle name="Финансовый 10 2 2 7 3 3" xfId="45133" xr:uid="{00000000-0005-0000-0000-00001A050000}"/>
    <cellStyle name="Финансовый 10 2 2 7 4" xfId="14330" xr:uid="{00000000-0005-0000-0000-00001B050000}"/>
    <cellStyle name="Финансовый 10 2 2 7 4 2" xfId="30358" xr:uid="{00000000-0005-0000-0000-00001C050000}"/>
    <cellStyle name="Финансовый 10 2 2 7 4 3" xfId="50393" xr:uid="{00000000-0005-0000-0000-00001D050000}"/>
    <cellStyle name="Финансовый 10 2 2 7 5" xfId="17559" xr:uid="{00000000-0005-0000-0000-00001E050000}"/>
    <cellStyle name="Финансовый 10 2 2 7 5 2" xfId="33587" xr:uid="{00000000-0005-0000-0000-00001F050000}"/>
    <cellStyle name="Финансовый 10 2 2 7 5 3" xfId="53622" xr:uid="{00000000-0005-0000-0000-000020050000}"/>
    <cellStyle name="Финансовый 10 2 2 7 6" xfId="38372" xr:uid="{00000000-0005-0000-0000-000021050000}"/>
    <cellStyle name="Финансовый 10 2 2 8" xfId="4432" xr:uid="{00000000-0005-0000-0000-000022050000}"/>
    <cellStyle name="Финансовый 10 2 2 8 2" xfId="20460" xr:uid="{00000000-0005-0000-0000-000023050000}"/>
    <cellStyle name="Финансовый 10 2 2 8 3" xfId="40495" xr:uid="{00000000-0005-0000-0000-000024050000}"/>
    <cellStyle name="Финансовый 10 2 2 9" xfId="11917" xr:uid="{00000000-0005-0000-0000-000025050000}"/>
    <cellStyle name="Финансовый 10 2 2 9 2" xfId="27945" xr:uid="{00000000-0005-0000-0000-000026050000}"/>
    <cellStyle name="Финансовый 10 2 2 9 3" xfId="47980" xr:uid="{00000000-0005-0000-0000-000027050000}"/>
    <cellStyle name="Финансовый 10 2 3" xfId="222" xr:uid="{00000000-0005-0000-0000-000028050000}"/>
    <cellStyle name="Финансовый 10 2 3 10" xfId="12486" xr:uid="{00000000-0005-0000-0000-000029050000}"/>
    <cellStyle name="Финансовый 10 2 3 10 2" xfId="28514" xr:uid="{00000000-0005-0000-0000-00002A050000}"/>
    <cellStyle name="Финансовый 10 2 3 10 3" xfId="48549" xr:uid="{00000000-0005-0000-0000-00002B050000}"/>
    <cellStyle name="Финансовый 10 2 3 11" xfId="19453" xr:uid="{00000000-0005-0000-0000-00002C050000}"/>
    <cellStyle name="Финансовый 10 2 3 11 2" xfId="35481" xr:uid="{00000000-0005-0000-0000-00002D050000}"/>
    <cellStyle name="Финансовый 10 2 3 11 3" xfId="55516" xr:uid="{00000000-0005-0000-0000-00002E050000}"/>
    <cellStyle name="Финансовый 10 2 3 12" xfId="36528" xr:uid="{00000000-0005-0000-0000-00002F050000}"/>
    <cellStyle name="Финансовый 10 2 3 13" xfId="56397" xr:uid="{00000000-0005-0000-0000-000030050000}"/>
    <cellStyle name="Финансовый 10 2 3 2" xfId="306" xr:uid="{00000000-0005-0000-0000-000031050000}"/>
    <cellStyle name="Финансовый 10 2 3 2 10" xfId="18913" xr:uid="{00000000-0005-0000-0000-000032050000}"/>
    <cellStyle name="Финансовый 10 2 3 2 10 2" xfId="34941" xr:uid="{00000000-0005-0000-0000-000033050000}"/>
    <cellStyle name="Финансовый 10 2 3 2 10 3" xfId="54976" xr:uid="{00000000-0005-0000-0000-000034050000}"/>
    <cellStyle name="Финансовый 10 2 3 2 11" xfId="36608" xr:uid="{00000000-0005-0000-0000-000035050000}"/>
    <cellStyle name="Финансовый 10 2 3 2 12" xfId="56398" xr:uid="{00000000-0005-0000-0000-000036050000}"/>
    <cellStyle name="Финансовый 10 2 3 2 2" xfId="391" xr:uid="{00000000-0005-0000-0000-000037050000}"/>
    <cellStyle name="Финансовый 10 2 3 2 2 10" xfId="36690" xr:uid="{00000000-0005-0000-0000-000038050000}"/>
    <cellStyle name="Финансовый 10 2 3 2 2 11" xfId="56399" xr:uid="{00000000-0005-0000-0000-000039050000}"/>
    <cellStyle name="Финансовый 10 2 3 2 2 2" xfId="439" xr:uid="{00000000-0005-0000-0000-00003A050000}"/>
    <cellStyle name="Финансовый 10 2 3 2 2 2 2" xfId="1498" xr:uid="{00000000-0005-0000-0000-00003B050000}"/>
    <cellStyle name="Финансовый 10 2 3 2 2 2 2 2" xfId="3619" xr:uid="{00000000-0005-0000-0000-00003C050000}"/>
    <cellStyle name="Финансовый 10 2 3 2 2 2 2 2 2" xfId="7889" xr:uid="{00000000-0005-0000-0000-00003D050000}"/>
    <cellStyle name="Финансовый 10 2 3 2 2 2 2 2 2 2" xfId="23917" xr:uid="{00000000-0005-0000-0000-00003E050000}"/>
    <cellStyle name="Финансовый 10 2 3 2 2 2 2 2 2 3" xfId="43952" xr:uid="{00000000-0005-0000-0000-00003F050000}"/>
    <cellStyle name="Финансовый 10 2 3 2 2 2 2 2 3" xfId="11970" xr:uid="{00000000-0005-0000-0000-000040050000}"/>
    <cellStyle name="Финансовый 10 2 3 2 2 2 2 2 3 2" xfId="27998" xr:uid="{00000000-0005-0000-0000-000041050000}"/>
    <cellStyle name="Финансовый 10 2 3 2 2 2 2 2 3 3" xfId="48033" xr:uid="{00000000-0005-0000-0000-000042050000}"/>
    <cellStyle name="Финансовый 10 2 3 2 2 2 2 2 4" xfId="15664" xr:uid="{00000000-0005-0000-0000-000043050000}"/>
    <cellStyle name="Финансовый 10 2 3 2 2 2 2 2 4 2" xfId="31692" xr:uid="{00000000-0005-0000-0000-000044050000}"/>
    <cellStyle name="Финансовый 10 2 3 2 2 2 2 2 4 3" xfId="51727" xr:uid="{00000000-0005-0000-0000-000045050000}"/>
    <cellStyle name="Финансовый 10 2 3 2 2 2 2 2 5" xfId="20181" xr:uid="{00000000-0005-0000-0000-000046050000}"/>
    <cellStyle name="Финансовый 10 2 3 2 2 2 2 2 5 2" xfId="36209" xr:uid="{00000000-0005-0000-0000-000047050000}"/>
    <cellStyle name="Финансовый 10 2 3 2 2 2 2 2 5 3" xfId="56244" xr:uid="{00000000-0005-0000-0000-000048050000}"/>
    <cellStyle name="Финансовый 10 2 3 2 2 2 2 2 6" xfId="39706" xr:uid="{00000000-0005-0000-0000-000049050000}"/>
    <cellStyle name="Финансовый 10 2 3 2 2 2 2 3" xfId="5782" xr:uid="{00000000-0005-0000-0000-00004A050000}"/>
    <cellStyle name="Финансовый 10 2 3 2 2 2 2 3 2" xfId="21810" xr:uid="{00000000-0005-0000-0000-00004B050000}"/>
    <cellStyle name="Финансовый 10 2 3 2 2 2 2 3 3" xfId="41845" xr:uid="{00000000-0005-0000-0000-00004C050000}"/>
    <cellStyle name="Финансовый 10 2 3 2 2 2 2 4" xfId="10003" xr:uid="{00000000-0005-0000-0000-00004D050000}"/>
    <cellStyle name="Финансовый 10 2 3 2 2 2 2 4 2" xfId="26031" xr:uid="{00000000-0005-0000-0000-00004E050000}"/>
    <cellStyle name="Финансовый 10 2 3 2 2 2 2 4 3" xfId="46066" xr:uid="{00000000-0005-0000-0000-00004F050000}"/>
    <cellStyle name="Финансовый 10 2 3 2 2 2 2 5" xfId="13672" xr:uid="{00000000-0005-0000-0000-000050050000}"/>
    <cellStyle name="Финансовый 10 2 3 2 2 2 2 5 2" xfId="29700" xr:uid="{00000000-0005-0000-0000-000051050000}"/>
    <cellStyle name="Финансовый 10 2 3 2 2 2 2 5 3" xfId="49735" xr:uid="{00000000-0005-0000-0000-000052050000}"/>
    <cellStyle name="Финансовый 10 2 3 2 2 2 2 6" xfId="16570" xr:uid="{00000000-0005-0000-0000-000053050000}"/>
    <cellStyle name="Финансовый 10 2 3 2 2 2 2 6 2" xfId="32598" xr:uid="{00000000-0005-0000-0000-000054050000}"/>
    <cellStyle name="Финансовый 10 2 3 2 2 2 2 6 3" xfId="52633" xr:uid="{00000000-0005-0000-0000-000055050000}"/>
    <cellStyle name="Финансовый 10 2 3 2 2 2 2 7" xfId="37714" xr:uid="{00000000-0005-0000-0000-000056050000}"/>
    <cellStyle name="Финансовый 10 2 3 2 2 2 3" xfId="2557" xr:uid="{00000000-0005-0000-0000-000057050000}"/>
    <cellStyle name="Финансовый 10 2 3 2 2 2 3 2" xfId="6832" xr:uid="{00000000-0005-0000-0000-000058050000}"/>
    <cellStyle name="Финансовый 10 2 3 2 2 2 3 2 2" xfId="22860" xr:uid="{00000000-0005-0000-0000-000059050000}"/>
    <cellStyle name="Финансовый 10 2 3 2 2 2 3 2 3" xfId="42895" xr:uid="{00000000-0005-0000-0000-00005A050000}"/>
    <cellStyle name="Финансовый 10 2 3 2 2 2 3 3" xfId="11156" xr:uid="{00000000-0005-0000-0000-00005B050000}"/>
    <cellStyle name="Финансовый 10 2 3 2 2 2 3 3 2" xfId="27184" xr:uid="{00000000-0005-0000-0000-00005C050000}"/>
    <cellStyle name="Финансовый 10 2 3 2 2 2 3 3 3" xfId="47219" xr:uid="{00000000-0005-0000-0000-00005D050000}"/>
    <cellStyle name="Финансовый 10 2 3 2 2 2 3 4" xfId="14668" xr:uid="{00000000-0005-0000-0000-00005E050000}"/>
    <cellStyle name="Финансовый 10 2 3 2 2 2 3 4 2" xfId="30696" xr:uid="{00000000-0005-0000-0000-00005F050000}"/>
    <cellStyle name="Финансовый 10 2 3 2 2 2 3 4 3" xfId="50731" xr:uid="{00000000-0005-0000-0000-000060050000}"/>
    <cellStyle name="Финансовый 10 2 3 2 2 2 3 5" xfId="18392" xr:uid="{00000000-0005-0000-0000-000061050000}"/>
    <cellStyle name="Финансовый 10 2 3 2 2 2 3 5 2" xfId="34420" xr:uid="{00000000-0005-0000-0000-000062050000}"/>
    <cellStyle name="Финансовый 10 2 3 2 2 2 3 5 3" xfId="54455" xr:uid="{00000000-0005-0000-0000-000063050000}"/>
    <cellStyle name="Финансовый 10 2 3 2 2 2 3 6" xfId="38710" xr:uid="{00000000-0005-0000-0000-000064050000}"/>
    <cellStyle name="Финансовый 10 2 3 2 2 2 4" xfId="4730" xr:uid="{00000000-0005-0000-0000-000065050000}"/>
    <cellStyle name="Финансовый 10 2 3 2 2 2 4 2" xfId="20758" xr:uid="{00000000-0005-0000-0000-000066050000}"/>
    <cellStyle name="Финансовый 10 2 3 2 2 2 4 3" xfId="40793" xr:uid="{00000000-0005-0000-0000-000067050000}"/>
    <cellStyle name="Финансовый 10 2 3 2 2 2 5" xfId="9470" xr:uid="{00000000-0005-0000-0000-000068050000}"/>
    <cellStyle name="Финансовый 10 2 3 2 2 2 5 2" xfId="25498" xr:uid="{00000000-0005-0000-0000-000069050000}"/>
    <cellStyle name="Финансовый 10 2 3 2 2 2 5 3" xfId="45533" xr:uid="{00000000-0005-0000-0000-00006A050000}"/>
    <cellStyle name="Финансовый 10 2 3 2 2 2 6" xfId="12676" xr:uid="{00000000-0005-0000-0000-00006B050000}"/>
    <cellStyle name="Финансовый 10 2 3 2 2 2 6 2" xfId="28704" xr:uid="{00000000-0005-0000-0000-00006C050000}"/>
    <cellStyle name="Финансовый 10 2 3 2 2 2 6 3" xfId="48739" xr:uid="{00000000-0005-0000-0000-00006D050000}"/>
    <cellStyle name="Финансовый 10 2 3 2 2 2 7" xfId="19988" xr:uid="{00000000-0005-0000-0000-00006E050000}"/>
    <cellStyle name="Финансовый 10 2 3 2 2 2 7 2" xfId="36016" xr:uid="{00000000-0005-0000-0000-00006F050000}"/>
    <cellStyle name="Финансовый 10 2 3 2 2 2 7 3" xfId="56051" xr:uid="{00000000-0005-0000-0000-000070050000}"/>
    <cellStyle name="Финансовый 10 2 3 2 2 2 8" xfId="36718" xr:uid="{00000000-0005-0000-0000-000071050000}"/>
    <cellStyle name="Финансовый 10 2 3 2 2 3" xfId="790" xr:uid="{00000000-0005-0000-0000-000072050000}"/>
    <cellStyle name="Финансовый 10 2 3 2 2 3 2" xfId="1849" xr:uid="{00000000-0005-0000-0000-000073050000}"/>
    <cellStyle name="Финансовый 10 2 3 2 2 3 2 2" xfId="3970" xr:uid="{00000000-0005-0000-0000-000074050000}"/>
    <cellStyle name="Финансовый 10 2 3 2 2 3 2 2 2" xfId="8237" xr:uid="{00000000-0005-0000-0000-000075050000}"/>
    <cellStyle name="Финансовый 10 2 3 2 2 3 2 2 2 2" xfId="24265" xr:uid="{00000000-0005-0000-0000-000076050000}"/>
    <cellStyle name="Финансовый 10 2 3 2 2 3 2 2 2 3" xfId="44300" xr:uid="{00000000-0005-0000-0000-000077050000}"/>
    <cellStyle name="Финансовый 10 2 3 2 2 3 2 2 3" xfId="9936" xr:uid="{00000000-0005-0000-0000-000078050000}"/>
    <cellStyle name="Финансовый 10 2 3 2 2 3 2 2 3 2" xfId="25964" xr:uid="{00000000-0005-0000-0000-000079050000}"/>
    <cellStyle name="Финансовый 10 2 3 2 2 3 2 2 3 3" xfId="45999" xr:uid="{00000000-0005-0000-0000-00007A050000}"/>
    <cellStyle name="Финансовый 10 2 3 2 2 3 2 2 4" xfId="15996" xr:uid="{00000000-0005-0000-0000-00007B050000}"/>
    <cellStyle name="Финансовый 10 2 3 2 2 3 2 2 4 2" xfId="32024" xr:uid="{00000000-0005-0000-0000-00007C050000}"/>
    <cellStyle name="Финансовый 10 2 3 2 2 3 2 2 4 3" xfId="52059" xr:uid="{00000000-0005-0000-0000-00007D050000}"/>
    <cellStyle name="Финансовый 10 2 3 2 2 3 2 2 5" xfId="17161" xr:uid="{00000000-0005-0000-0000-00007E050000}"/>
    <cellStyle name="Финансовый 10 2 3 2 2 3 2 2 5 2" xfId="33189" xr:uid="{00000000-0005-0000-0000-00007F050000}"/>
    <cellStyle name="Финансовый 10 2 3 2 2 3 2 2 5 3" xfId="53224" xr:uid="{00000000-0005-0000-0000-000080050000}"/>
    <cellStyle name="Финансовый 10 2 3 2 2 3 2 2 6" xfId="40038" xr:uid="{00000000-0005-0000-0000-000081050000}"/>
    <cellStyle name="Финансовый 10 2 3 2 2 3 2 3" xfId="6129" xr:uid="{00000000-0005-0000-0000-000082050000}"/>
    <cellStyle name="Финансовый 10 2 3 2 2 3 2 3 2" xfId="22157" xr:uid="{00000000-0005-0000-0000-000083050000}"/>
    <cellStyle name="Финансовый 10 2 3 2 2 3 2 3 3" xfId="42192" xr:uid="{00000000-0005-0000-0000-000084050000}"/>
    <cellStyle name="Финансовый 10 2 3 2 2 3 2 4" xfId="11087" xr:uid="{00000000-0005-0000-0000-000085050000}"/>
    <cellStyle name="Финансовый 10 2 3 2 2 3 2 4 2" xfId="27115" xr:uid="{00000000-0005-0000-0000-000086050000}"/>
    <cellStyle name="Финансовый 10 2 3 2 2 3 2 4 3" xfId="47150" xr:uid="{00000000-0005-0000-0000-000087050000}"/>
    <cellStyle name="Финансовый 10 2 3 2 2 3 2 5" xfId="14004" xr:uid="{00000000-0005-0000-0000-000088050000}"/>
    <cellStyle name="Финансовый 10 2 3 2 2 3 2 5 2" xfId="30032" xr:uid="{00000000-0005-0000-0000-000089050000}"/>
    <cellStyle name="Финансовый 10 2 3 2 2 3 2 5 3" xfId="50067" xr:uid="{00000000-0005-0000-0000-00008A050000}"/>
    <cellStyle name="Финансовый 10 2 3 2 2 3 2 6" xfId="19462" xr:uid="{00000000-0005-0000-0000-00008B050000}"/>
    <cellStyle name="Финансовый 10 2 3 2 2 3 2 6 2" xfId="35490" xr:uid="{00000000-0005-0000-0000-00008C050000}"/>
    <cellStyle name="Финансовый 10 2 3 2 2 3 2 6 3" xfId="55525" xr:uid="{00000000-0005-0000-0000-00008D050000}"/>
    <cellStyle name="Финансовый 10 2 3 2 2 3 2 7" xfId="38046" xr:uid="{00000000-0005-0000-0000-00008E050000}"/>
    <cellStyle name="Финансовый 10 2 3 2 2 3 3" xfId="2908" xr:uid="{00000000-0005-0000-0000-00008F050000}"/>
    <cellStyle name="Финансовый 10 2 3 2 2 3 3 2" xfId="7181" xr:uid="{00000000-0005-0000-0000-000090050000}"/>
    <cellStyle name="Финансовый 10 2 3 2 2 3 3 2 2" xfId="23209" xr:uid="{00000000-0005-0000-0000-000091050000}"/>
    <cellStyle name="Финансовый 10 2 3 2 2 3 3 2 3" xfId="43244" xr:uid="{00000000-0005-0000-0000-000092050000}"/>
    <cellStyle name="Финансовый 10 2 3 2 2 3 3 3" xfId="10034" xr:uid="{00000000-0005-0000-0000-000093050000}"/>
    <cellStyle name="Финансовый 10 2 3 2 2 3 3 3 2" xfId="26062" xr:uid="{00000000-0005-0000-0000-000094050000}"/>
    <cellStyle name="Финансовый 10 2 3 2 2 3 3 3 3" xfId="46097" xr:uid="{00000000-0005-0000-0000-000095050000}"/>
    <cellStyle name="Финансовый 10 2 3 2 2 3 3 4" xfId="15000" xr:uid="{00000000-0005-0000-0000-000096050000}"/>
    <cellStyle name="Финансовый 10 2 3 2 2 3 3 4 2" xfId="31028" xr:uid="{00000000-0005-0000-0000-000097050000}"/>
    <cellStyle name="Финансовый 10 2 3 2 2 3 3 4 3" xfId="51063" xr:uid="{00000000-0005-0000-0000-000098050000}"/>
    <cellStyle name="Финансовый 10 2 3 2 2 3 3 5" xfId="16324" xr:uid="{00000000-0005-0000-0000-000099050000}"/>
    <cellStyle name="Финансовый 10 2 3 2 2 3 3 5 2" xfId="32352" xr:uid="{00000000-0005-0000-0000-00009A050000}"/>
    <cellStyle name="Финансовый 10 2 3 2 2 3 3 5 3" xfId="52387" xr:uid="{00000000-0005-0000-0000-00009B050000}"/>
    <cellStyle name="Финансовый 10 2 3 2 2 3 3 6" xfId="39042" xr:uid="{00000000-0005-0000-0000-00009C050000}"/>
    <cellStyle name="Финансовый 10 2 3 2 2 3 4" xfId="5078" xr:uid="{00000000-0005-0000-0000-00009D050000}"/>
    <cellStyle name="Финансовый 10 2 3 2 2 3 4 2" xfId="21106" xr:uid="{00000000-0005-0000-0000-00009E050000}"/>
    <cellStyle name="Финансовый 10 2 3 2 2 3 4 3" xfId="41141" xr:uid="{00000000-0005-0000-0000-00009F050000}"/>
    <cellStyle name="Финансовый 10 2 3 2 2 3 5" xfId="11199" xr:uid="{00000000-0005-0000-0000-0000A0050000}"/>
    <cellStyle name="Финансовый 10 2 3 2 2 3 5 2" xfId="27227" xr:uid="{00000000-0005-0000-0000-0000A1050000}"/>
    <cellStyle name="Финансовый 10 2 3 2 2 3 5 3" xfId="47262" xr:uid="{00000000-0005-0000-0000-0000A2050000}"/>
    <cellStyle name="Финансовый 10 2 3 2 2 3 6" xfId="13008" xr:uid="{00000000-0005-0000-0000-0000A3050000}"/>
    <cellStyle name="Финансовый 10 2 3 2 2 3 6 2" xfId="29036" xr:uid="{00000000-0005-0000-0000-0000A4050000}"/>
    <cellStyle name="Финансовый 10 2 3 2 2 3 6 3" xfId="49071" xr:uid="{00000000-0005-0000-0000-0000A5050000}"/>
    <cellStyle name="Финансовый 10 2 3 2 2 3 7" xfId="19265" xr:uid="{00000000-0005-0000-0000-0000A6050000}"/>
    <cellStyle name="Финансовый 10 2 3 2 2 3 7 2" xfId="35293" xr:uid="{00000000-0005-0000-0000-0000A7050000}"/>
    <cellStyle name="Финансовый 10 2 3 2 2 3 7 3" xfId="55328" xr:uid="{00000000-0005-0000-0000-0000A8050000}"/>
    <cellStyle name="Финансовый 10 2 3 2 2 3 8" xfId="37050" xr:uid="{00000000-0005-0000-0000-0000A9050000}"/>
    <cellStyle name="Финансовый 10 2 3 2 2 4" xfId="1140" xr:uid="{00000000-0005-0000-0000-0000AA050000}"/>
    <cellStyle name="Финансовый 10 2 3 2 2 4 2" xfId="3259" xr:uid="{00000000-0005-0000-0000-0000AB050000}"/>
    <cellStyle name="Финансовый 10 2 3 2 2 4 2 2" xfId="7531" xr:uid="{00000000-0005-0000-0000-0000AC050000}"/>
    <cellStyle name="Финансовый 10 2 3 2 2 4 2 2 2" xfId="23559" xr:uid="{00000000-0005-0000-0000-0000AD050000}"/>
    <cellStyle name="Финансовый 10 2 3 2 2 4 2 2 3" xfId="43594" xr:uid="{00000000-0005-0000-0000-0000AE050000}"/>
    <cellStyle name="Финансовый 10 2 3 2 2 4 2 3" xfId="10147" xr:uid="{00000000-0005-0000-0000-0000AF050000}"/>
    <cellStyle name="Финансовый 10 2 3 2 2 4 2 3 2" xfId="26175" xr:uid="{00000000-0005-0000-0000-0000B0050000}"/>
    <cellStyle name="Финансовый 10 2 3 2 2 4 2 3 3" xfId="46210" xr:uid="{00000000-0005-0000-0000-0000B1050000}"/>
    <cellStyle name="Финансовый 10 2 3 2 2 4 2 4" xfId="15332" xr:uid="{00000000-0005-0000-0000-0000B2050000}"/>
    <cellStyle name="Финансовый 10 2 3 2 2 4 2 4 2" xfId="31360" xr:uid="{00000000-0005-0000-0000-0000B3050000}"/>
    <cellStyle name="Финансовый 10 2 3 2 2 4 2 4 3" xfId="51395" xr:uid="{00000000-0005-0000-0000-0000B4050000}"/>
    <cellStyle name="Финансовый 10 2 3 2 2 4 2 5" xfId="17770" xr:uid="{00000000-0005-0000-0000-0000B5050000}"/>
    <cellStyle name="Финансовый 10 2 3 2 2 4 2 5 2" xfId="33798" xr:uid="{00000000-0005-0000-0000-0000B6050000}"/>
    <cellStyle name="Финансовый 10 2 3 2 2 4 2 5 3" xfId="53833" xr:uid="{00000000-0005-0000-0000-0000B7050000}"/>
    <cellStyle name="Финансовый 10 2 3 2 2 4 2 6" xfId="39374" xr:uid="{00000000-0005-0000-0000-0000B8050000}"/>
    <cellStyle name="Финансовый 10 2 3 2 2 4 3" xfId="5427" xr:uid="{00000000-0005-0000-0000-0000B9050000}"/>
    <cellStyle name="Финансовый 10 2 3 2 2 4 3 2" xfId="21455" xr:uid="{00000000-0005-0000-0000-0000BA050000}"/>
    <cellStyle name="Финансовый 10 2 3 2 2 4 3 3" xfId="41490" xr:uid="{00000000-0005-0000-0000-0000BB050000}"/>
    <cellStyle name="Финансовый 10 2 3 2 2 4 4" xfId="10566" xr:uid="{00000000-0005-0000-0000-0000BC050000}"/>
    <cellStyle name="Финансовый 10 2 3 2 2 4 4 2" xfId="26594" xr:uid="{00000000-0005-0000-0000-0000BD050000}"/>
    <cellStyle name="Финансовый 10 2 3 2 2 4 4 3" xfId="46629" xr:uid="{00000000-0005-0000-0000-0000BE050000}"/>
    <cellStyle name="Финансовый 10 2 3 2 2 4 5" xfId="13340" xr:uid="{00000000-0005-0000-0000-0000BF050000}"/>
    <cellStyle name="Финансовый 10 2 3 2 2 4 5 2" xfId="29368" xr:uid="{00000000-0005-0000-0000-0000C0050000}"/>
    <cellStyle name="Финансовый 10 2 3 2 2 4 5 3" xfId="49403" xr:uid="{00000000-0005-0000-0000-0000C1050000}"/>
    <cellStyle name="Финансовый 10 2 3 2 2 4 6" xfId="19050" xr:uid="{00000000-0005-0000-0000-0000C2050000}"/>
    <cellStyle name="Финансовый 10 2 3 2 2 4 6 2" xfId="35078" xr:uid="{00000000-0005-0000-0000-0000C3050000}"/>
    <cellStyle name="Финансовый 10 2 3 2 2 4 6 3" xfId="55113" xr:uid="{00000000-0005-0000-0000-0000C4050000}"/>
    <cellStyle name="Финансовый 10 2 3 2 2 4 7" xfId="37382" xr:uid="{00000000-0005-0000-0000-0000C5050000}"/>
    <cellStyle name="Финансовый 10 2 3 2 2 5" xfId="2197" xr:uid="{00000000-0005-0000-0000-0000C6050000}"/>
    <cellStyle name="Финансовый 10 2 3 2 2 5 2" xfId="6476" xr:uid="{00000000-0005-0000-0000-0000C7050000}"/>
    <cellStyle name="Финансовый 10 2 3 2 2 5 2 2" xfId="22504" xr:uid="{00000000-0005-0000-0000-0000C8050000}"/>
    <cellStyle name="Финансовый 10 2 3 2 2 5 2 3" xfId="42539" xr:uid="{00000000-0005-0000-0000-0000C9050000}"/>
    <cellStyle name="Финансовый 10 2 3 2 2 5 3" xfId="10436" xr:uid="{00000000-0005-0000-0000-0000CA050000}"/>
    <cellStyle name="Финансовый 10 2 3 2 2 5 3 2" xfId="26464" xr:uid="{00000000-0005-0000-0000-0000CB050000}"/>
    <cellStyle name="Финансовый 10 2 3 2 2 5 3 3" xfId="46499" xr:uid="{00000000-0005-0000-0000-0000CC050000}"/>
    <cellStyle name="Финансовый 10 2 3 2 2 5 4" xfId="14336" xr:uid="{00000000-0005-0000-0000-0000CD050000}"/>
    <cellStyle name="Финансовый 10 2 3 2 2 5 4 2" xfId="30364" xr:uid="{00000000-0005-0000-0000-0000CE050000}"/>
    <cellStyle name="Финансовый 10 2 3 2 2 5 4 3" xfId="50399" xr:uid="{00000000-0005-0000-0000-0000CF050000}"/>
    <cellStyle name="Финансовый 10 2 3 2 2 5 5" xfId="16814" xr:uid="{00000000-0005-0000-0000-0000D0050000}"/>
    <cellStyle name="Финансовый 10 2 3 2 2 5 5 2" xfId="32842" xr:uid="{00000000-0005-0000-0000-0000D1050000}"/>
    <cellStyle name="Финансовый 10 2 3 2 2 5 5 3" xfId="52877" xr:uid="{00000000-0005-0000-0000-0000D2050000}"/>
    <cellStyle name="Финансовый 10 2 3 2 2 5 6" xfId="38378" xr:uid="{00000000-0005-0000-0000-0000D3050000}"/>
    <cellStyle name="Финансовый 10 2 3 2 2 6" xfId="4685" xr:uid="{00000000-0005-0000-0000-0000D4050000}"/>
    <cellStyle name="Финансовый 10 2 3 2 2 6 2" xfId="20713" xr:uid="{00000000-0005-0000-0000-0000D5050000}"/>
    <cellStyle name="Финансовый 10 2 3 2 2 6 3" xfId="40748" xr:uid="{00000000-0005-0000-0000-0000D6050000}"/>
    <cellStyle name="Финансовый 10 2 3 2 2 7" xfId="11626" xr:uid="{00000000-0005-0000-0000-0000D7050000}"/>
    <cellStyle name="Финансовый 10 2 3 2 2 7 2" xfId="27654" xr:uid="{00000000-0005-0000-0000-0000D8050000}"/>
    <cellStyle name="Финансовый 10 2 3 2 2 7 3" xfId="47689" xr:uid="{00000000-0005-0000-0000-0000D9050000}"/>
    <cellStyle name="Финансовый 10 2 3 2 2 8" xfId="12648" xr:uid="{00000000-0005-0000-0000-0000DA050000}"/>
    <cellStyle name="Финансовый 10 2 3 2 2 8 2" xfId="28676" xr:uid="{00000000-0005-0000-0000-0000DB050000}"/>
    <cellStyle name="Финансовый 10 2 3 2 2 8 3" xfId="48711" xr:uid="{00000000-0005-0000-0000-0000DC050000}"/>
    <cellStyle name="Финансовый 10 2 3 2 2 9" xfId="17102" xr:uid="{00000000-0005-0000-0000-0000DD050000}"/>
    <cellStyle name="Финансовый 10 2 3 2 2 9 2" xfId="33130" xr:uid="{00000000-0005-0000-0000-0000DE050000}"/>
    <cellStyle name="Финансовый 10 2 3 2 2 9 3" xfId="53165" xr:uid="{00000000-0005-0000-0000-0000DF050000}"/>
    <cellStyle name="Финансовый 10 2 3 2 3" xfId="438" xr:uid="{00000000-0005-0000-0000-0000E0050000}"/>
    <cellStyle name="Финансовый 10 2 3 2 3 2" xfId="1497" xr:uid="{00000000-0005-0000-0000-0000E1050000}"/>
    <cellStyle name="Финансовый 10 2 3 2 3 2 2" xfId="3618" xr:uid="{00000000-0005-0000-0000-0000E2050000}"/>
    <cellStyle name="Финансовый 10 2 3 2 3 2 2 2" xfId="7888" xr:uid="{00000000-0005-0000-0000-0000E3050000}"/>
    <cellStyle name="Финансовый 10 2 3 2 3 2 2 2 2" xfId="23916" xr:uid="{00000000-0005-0000-0000-0000E4050000}"/>
    <cellStyle name="Финансовый 10 2 3 2 3 2 2 2 3" xfId="43951" xr:uid="{00000000-0005-0000-0000-0000E5050000}"/>
    <cellStyle name="Финансовый 10 2 3 2 3 2 2 3" xfId="9988" xr:uid="{00000000-0005-0000-0000-0000E6050000}"/>
    <cellStyle name="Финансовый 10 2 3 2 3 2 2 3 2" xfId="26016" xr:uid="{00000000-0005-0000-0000-0000E7050000}"/>
    <cellStyle name="Финансовый 10 2 3 2 3 2 2 3 3" xfId="46051" xr:uid="{00000000-0005-0000-0000-0000E8050000}"/>
    <cellStyle name="Финансовый 10 2 3 2 3 2 2 4" xfId="15663" xr:uid="{00000000-0005-0000-0000-0000E9050000}"/>
    <cellStyle name="Финансовый 10 2 3 2 3 2 2 4 2" xfId="31691" xr:uid="{00000000-0005-0000-0000-0000EA050000}"/>
    <cellStyle name="Финансовый 10 2 3 2 3 2 2 4 3" xfId="51726" xr:uid="{00000000-0005-0000-0000-0000EB050000}"/>
    <cellStyle name="Финансовый 10 2 3 2 3 2 2 5" xfId="16364" xr:uid="{00000000-0005-0000-0000-0000EC050000}"/>
    <cellStyle name="Финансовый 10 2 3 2 3 2 2 5 2" xfId="32392" xr:uid="{00000000-0005-0000-0000-0000ED050000}"/>
    <cellStyle name="Финансовый 10 2 3 2 3 2 2 5 3" xfId="52427" xr:uid="{00000000-0005-0000-0000-0000EE050000}"/>
    <cellStyle name="Финансовый 10 2 3 2 3 2 2 6" xfId="39705" xr:uid="{00000000-0005-0000-0000-0000EF050000}"/>
    <cellStyle name="Финансовый 10 2 3 2 3 2 3" xfId="5781" xr:uid="{00000000-0005-0000-0000-0000F0050000}"/>
    <cellStyle name="Финансовый 10 2 3 2 3 2 3 2" xfId="21809" xr:uid="{00000000-0005-0000-0000-0000F1050000}"/>
    <cellStyle name="Финансовый 10 2 3 2 3 2 3 3" xfId="41844" xr:uid="{00000000-0005-0000-0000-0000F2050000}"/>
    <cellStyle name="Финансовый 10 2 3 2 3 2 4" xfId="9423" xr:uid="{00000000-0005-0000-0000-0000F3050000}"/>
    <cellStyle name="Финансовый 10 2 3 2 3 2 4 2" xfId="25451" xr:uid="{00000000-0005-0000-0000-0000F4050000}"/>
    <cellStyle name="Финансовый 10 2 3 2 3 2 4 3" xfId="45486" xr:uid="{00000000-0005-0000-0000-0000F5050000}"/>
    <cellStyle name="Финансовый 10 2 3 2 3 2 5" xfId="13671" xr:uid="{00000000-0005-0000-0000-0000F6050000}"/>
    <cellStyle name="Финансовый 10 2 3 2 3 2 5 2" xfId="29699" xr:uid="{00000000-0005-0000-0000-0000F7050000}"/>
    <cellStyle name="Финансовый 10 2 3 2 3 2 5 3" xfId="49734" xr:uid="{00000000-0005-0000-0000-0000F8050000}"/>
    <cellStyle name="Финансовый 10 2 3 2 3 2 6" xfId="16584" xr:uid="{00000000-0005-0000-0000-0000F9050000}"/>
    <cellStyle name="Финансовый 10 2 3 2 3 2 6 2" xfId="32612" xr:uid="{00000000-0005-0000-0000-0000FA050000}"/>
    <cellStyle name="Финансовый 10 2 3 2 3 2 6 3" xfId="52647" xr:uid="{00000000-0005-0000-0000-0000FB050000}"/>
    <cellStyle name="Финансовый 10 2 3 2 3 2 7" xfId="37713" xr:uid="{00000000-0005-0000-0000-0000FC050000}"/>
    <cellStyle name="Финансовый 10 2 3 2 3 3" xfId="2556" xr:uid="{00000000-0005-0000-0000-0000FD050000}"/>
    <cellStyle name="Финансовый 10 2 3 2 3 3 2" xfId="6831" xr:uid="{00000000-0005-0000-0000-0000FE050000}"/>
    <cellStyle name="Финансовый 10 2 3 2 3 3 2 2" xfId="22859" xr:uid="{00000000-0005-0000-0000-0000FF050000}"/>
    <cellStyle name="Финансовый 10 2 3 2 3 3 2 3" xfId="42894" xr:uid="{00000000-0005-0000-0000-000000060000}"/>
    <cellStyle name="Финансовый 10 2 3 2 3 3 3" xfId="9673" xr:uid="{00000000-0005-0000-0000-000001060000}"/>
    <cellStyle name="Финансовый 10 2 3 2 3 3 3 2" xfId="25701" xr:uid="{00000000-0005-0000-0000-000002060000}"/>
    <cellStyle name="Финансовый 10 2 3 2 3 3 3 3" xfId="45736" xr:uid="{00000000-0005-0000-0000-000003060000}"/>
    <cellStyle name="Финансовый 10 2 3 2 3 3 4" xfId="14667" xr:uid="{00000000-0005-0000-0000-000004060000}"/>
    <cellStyle name="Финансовый 10 2 3 2 3 3 4 2" xfId="30695" xr:uid="{00000000-0005-0000-0000-000005060000}"/>
    <cellStyle name="Финансовый 10 2 3 2 3 3 4 3" xfId="50730" xr:uid="{00000000-0005-0000-0000-000006060000}"/>
    <cellStyle name="Финансовый 10 2 3 2 3 3 5" xfId="19652" xr:uid="{00000000-0005-0000-0000-000007060000}"/>
    <cellStyle name="Финансовый 10 2 3 2 3 3 5 2" xfId="35680" xr:uid="{00000000-0005-0000-0000-000008060000}"/>
    <cellStyle name="Финансовый 10 2 3 2 3 3 5 3" xfId="55715" xr:uid="{00000000-0005-0000-0000-000009060000}"/>
    <cellStyle name="Финансовый 10 2 3 2 3 3 6" xfId="38709" xr:uid="{00000000-0005-0000-0000-00000A060000}"/>
    <cellStyle name="Финансовый 10 2 3 2 3 4" xfId="4729" xr:uid="{00000000-0005-0000-0000-00000B060000}"/>
    <cellStyle name="Финансовый 10 2 3 2 3 4 2" xfId="20757" xr:uid="{00000000-0005-0000-0000-00000C060000}"/>
    <cellStyle name="Финансовый 10 2 3 2 3 4 3" xfId="40792" xr:uid="{00000000-0005-0000-0000-00000D060000}"/>
    <cellStyle name="Финансовый 10 2 3 2 3 5" xfId="11253" xr:uid="{00000000-0005-0000-0000-00000E060000}"/>
    <cellStyle name="Финансовый 10 2 3 2 3 5 2" xfId="27281" xr:uid="{00000000-0005-0000-0000-00000F060000}"/>
    <cellStyle name="Финансовый 10 2 3 2 3 5 3" xfId="47316" xr:uid="{00000000-0005-0000-0000-000010060000}"/>
    <cellStyle name="Финансовый 10 2 3 2 3 6" xfId="12675" xr:uid="{00000000-0005-0000-0000-000011060000}"/>
    <cellStyle name="Финансовый 10 2 3 2 3 6 2" xfId="28703" xr:uid="{00000000-0005-0000-0000-000012060000}"/>
    <cellStyle name="Финансовый 10 2 3 2 3 6 3" xfId="48738" xr:uid="{00000000-0005-0000-0000-000013060000}"/>
    <cellStyle name="Финансовый 10 2 3 2 3 7" xfId="18548" xr:uid="{00000000-0005-0000-0000-000014060000}"/>
    <cellStyle name="Финансовый 10 2 3 2 3 7 2" xfId="34576" xr:uid="{00000000-0005-0000-0000-000015060000}"/>
    <cellStyle name="Финансовый 10 2 3 2 3 7 3" xfId="54611" xr:uid="{00000000-0005-0000-0000-000016060000}"/>
    <cellStyle name="Финансовый 10 2 3 2 3 8" xfId="36717" xr:uid="{00000000-0005-0000-0000-000017060000}"/>
    <cellStyle name="Финансовый 10 2 3 2 4" xfId="789" xr:uid="{00000000-0005-0000-0000-000018060000}"/>
    <cellStyle name="Финансовый 10 2 3 2 4 2" xfId="1848" xr:uid="{00000000-0005-0000-0000-000019060000}"/>
    <cellStyle name="Финансовый 10 2 3 2 4 2 2" xfId="3969" xr:uid="{00000000-0005-0000-0000-00001A060000}"/>
    <cellStyle name="Финансовый 10 2 3 2 4 2 2 2" xfId="8236" xr:uid="{00000000-0005-0000-0000-00001B060000}"/>
    <cellStyle name="Финансовый 10 2 3 2 4 2 2 2 2" xfId="24264" xr:uid="{00000000-0005-0000-0000-00001C060000}"/>
    <cellStyle name="Финансовый 10 2 3 2 4 2 2 2 3" xfId="44299" xr:uid="{00000000-0005-0000-0000-00001D060000}"/>
    <cellStyle name="Финансовый 10 2 3 2 4 2 2 3" xfId="10504" xr:uid="{00000000-0005-0000-0000-00001E060000}"/>
    <cellStyle name="Финансовый 10 2 3 2 4 2 2 3 2" xfId="26532" xr:uid="{00000000-0005-0000-0000-00001F060000}"/>
    <cellStyle name="Финансовый 10 2 3 2 4 2 2 3 3" xfId="46567" xr:uid="{00000000-0005-0000-0000-000020060000}"/>
    <cellStyle name="Финансовый 10 2 3 2 4 2 2 4" xfId="15995" xr:uid="{00000000-0005-0000-0000-000021060000}"/>
    <cellStyle name="Финансовый 10 2 3 2 4 2 2 4 2" xfId="32023" xr:uid="{00000000-0005-0000-0000-000022060000}"/>
    <cellStyle name="Финансовый 10 2 3 2 4 2 2 4 3" xfId="52058" xr:uid="{00000000-0005-0000-0000-000023060000}"/>
    <cellStyle name="Финансовый 10 2 3 2 4 2 2 5" xfId="16984" xr:uid="{00000000-0005-0000-0000-000024060000}"/>
    <cellStyle name="Финансовый 10 2 3 2 4 2 2 5 2" xfId="33012" xr:uid="{00000000-0005-0000-0000-000025060000}"/>
    <cellStyle name="Финансовый 10 2 3 2 4 2 2 5 3" xfId="53047" xr:uid="{00000000-0005-0000-0000-000026060000}"/>
    <cellStyle name="Финансовый 10 2 3 2 4 2 2 6" xfId="40037" xr:uid="{00000000-0005-0000-0000-000027060000}"/>
    <cellStyle name="Финансовый 10 2 3 2 4 2 3" xfId="6128" xr:uid="{00000000-0005-0000-0000-000028060000}"/>
    <cellStyle name="Финансовый 10 2 3 2 4 2 3 2" xfId="22156" xr:uid="{00000000-0005-0000-0000-000029060000}"/>
    <cellStyle name="Финансовый 10 2 3 2 4 2 3 3" xfId="42191" xr:uid="{00000000-0005-0000-0000-00002A060000}"/>
    <cellStyle name="Финансовый 10 2 3 2 4 2 4" xfId="9591" xr:uid="{00000000-0005-0000-0000-00002B060000}"/>
    <cellStyle name="Финансовый 10 2 3 2 4 2 4 2" xfId="25619" xr:uid="{00000000-0005-0000-0000-00002C060000}"/>
    <cellStyle name="Финансовый 10 2 3 2 4 2 4 3" xfId="45654" xr:uid="{00000000-0005-0000-0000-00002D060000}"/>
    <cellStyle name="Финансовый 10 2 3 2 4 2 5" xfId="14003" xr:uid="{00000000-0005-0000-0000-00002E060000}"/>
    <cellStyle name="Финансовый 10 2 3 2 4 2 5 2" xfId="30031" xr:uid="{00000000-0005-0000-0000-00002F060000}"/>
    <cellStyle name="Финансовый 10 2 3 2 4 2 5 3" xfId="50066" xr:uid="{00000000-0005-0000-0000-000030060000}"/>
    <cellStyle name="Финансовый 10 2 3 2 4 2 6" xfId="19836" xr:uid="{00000000-0005-0000-0000-000031060000}"/>
    <cellStyle name="Финансовый 10 2 3 2 4 2 6 2" xfId="35864" xr:uid="{00000000-0005-0000-0000-000032060000}"/>
    <cellStyle name="Финансовый 10 2 3 2 4 2 6 3" xfId="55899" xr:uid="{00000000-0005-0000-0000-000033060000}"/>
    <cellStyle name="Финансовый 10 2 3 2 4 2 7" xfId="38045" xr:uid="{00000000-0005-0000-0000-000034060000}"/>
    <cellStyle name="Финансовый 10 2 3 2 4 3" xfId="2907" xr:uid="{00000000-0005-0000-0000-000035060000}"/>
    <cellStyle name="Финансовый 10 2 3 2 4 3 2" xfId="7180" xr:uid="{00000000-0005-0000-0000-000036060000}"/>
    <cellStyle name="Финансовый 10 2 3 2 4 3 2 2" xfId="23208" xr:uid="{00000000-0005-0000-0000-000037060000}"/>
    <cellStyle name="Финансовый 10 2 3 2 4 3 2 3" xfId="43243" xr:uid="{00000000-0005-0000-0000-000038060000}"/>
    <cellStyle name="Финансовый 10 2 3 2 4 3 3" xfId="8805" xr:uid="{00000000-0005-0000-0000-000039060000}"/>
    <cellStyle name="Финансовый 10 2 3 2 4 3 3 2" xfId="24833" xr:uid="{00000000-0005-0000-0000-00003A060000}"/>
    <cellStyle name="Финансовый 10 2 3 2 4 3 3 3" xfId="44868" xr:uid="{00000000-0005-0000-0000-00003B060000}"/>
    <cellStyle name="Финансовый 10 2 3 2 4 3 4" xfId="14999" xr:uid="{00000000-0005-0000-0000-00003C060000}"/>
    <cellStyle name="Финансовый 10 2 3 2 4 3 4 2" xfId="31027" xr:uid="{00000000-0005-0000-0000-00003D060000}"/>
    <cellStyle name="Финансовый 10 2 3 2 4 3 4 3" xfId="51062" xr:uid="{00000000-0005-0000-0000-00003E060000}"/>
    <cellStyle name="Финансовый 10 2 3 2 4 3 5" xfId="16616" xr:uid="{00000000-0005-0000-0000-00003F060000}"/>
    <cellStyle name="Финансовый 10 2 3 2 4 3 5 2" xfId="32644" xr:uid="{00000000-0005-0000-0000-000040060000}"/>
    <cellStyle name="Финансовый 10 2 3 2 4 3 5 3" xfId="52679" xr:uid="{00000000-0005-0000-0000-000041060000}"/>
    <cellStyle name="Финансовый 10 2 3 2 4 3 6" xfId="39041" xr:uid="{00000000-0005-0000-0000-000042060000}"/>
    <cellStyle name="Финансовый 10 2 3 2 4 4" xfId="5077" xr:uid="{00000000-0005-0000-0000-000043060000}"/>
    <cellStyle name="Финансовый 10 2 3 2 4 4 2" xfId="21105" xr:uid="{00000000-0005-0000-0000-000044060000}"/>
    <cellStyle name="Финансовый 10 2 3 2 4 4 3" xfId="41140" xr:uid="{00000000-0005-0000-0000-000045060000}"/>
    <cellStyle name="Финансовый 10 2 3 2 4 5" xfId="9726" xr:uid="{00000000-0005-0000-0000-000046060000}"/>
    <cellStyle name="Финансовый 10 2 3 2 4 5 2" xfId="25754" xr:uid="{00000000-0005-0000-0000-000047060000}"/>
    <cellStyle name="Финансовый 10 2 3 2 4 5 3" xfId="45789" xr:uid="{00000000-0005-0000-0000-000048060000}"/>
    <cellStyle name="Финансовый 10 2 3 2 4 6" xfId="13007" xr:uid="{00000000-0005-0000-0000-000049060000}"/>
    <cellStyle name="Финансовый 10 2 3 2 4 6 2" xfId="29035" xr:uid="{00000000-0005-0000-0000-00004A060000}"/>
    <cellStyle name="Финансовый 10 2 3 2 4 6 3" xfId="49070" xr:uid="{00000000-0005-0000-0000-00004B060000}"/>
    <cellStyle name="Финансовый 10 2 3 2 4 7" xfId="16830" xr:uid="{00000000-0005-0000-0000-00004C060000}"/>
    <cellStyle name="Финансовый 10 2 3 2 4 7 2" xfId="32858" xr:uid="{00000000-0005-0000-0000-00004D060000}"/>
    <cellStyle name="Финансовый 10 2 3 2 4 7 3" xfId="52893" xr:uid="{00000000-0005-0000-0000-00004E060000}"/>
    <cellStyle name="Финансовый 10 2 3 2 4 8" xfId="37049" xr:uid="{00000000-0005-0000-0000-00004F060000}"/>
    <cellStyle name="Финансовый 10 2 3 2 5" xfId="1139" xr:uid="{00000000-0005-0000-0000-000050060000}"/>
    <cellStyle name="Финансовый 10 2 3 2 5 2" xfId="3258" xr:uid="{00000000-0005-0000-0000-000051060000}"/>
    <cellStyle name="Финансовый 10 2 3 2 5 2 2" xfId="7530" xr:uid="{00000000-0005-0000-0000-000052060000}"/>
    <cellStyle name="Финансовый 10 2 3 2 5 2 2 2" xfId="23558" xr:uid="{00000000-0005-0000-0000-000053060000}"/>
    <cellStyle name="Финансовый 10 2 3 2 5 2 2 3" xfId="43593" xr:uid="{00000000-0005-0000-0000-000054060000}"/>
    <cellStyle name="Финансовый 10 2 3 2 5 2 3" xfId="11937" xr:uid="{00000000-0005-0000-0000-000055060000}"/>
    <cellStyle name="Финансовый 10 2 3 2 5 2 3 2" xfId="27965" xr:uid="{00000000-0005-0000-0000-000056060000}"/>
    <cellStyle name="Финансовый 10 2 3 2 5 2 3 3" xfId="48000" xr:uid="{00000000-0005-0000-0000-000057060000}"/>
    <cellStyle name="Финансовый 10 2 3 2 5 2 4" xfId="15331" xr:uid="{00000000-0005-0000-0000-000058060000}"/>
    <cellStyle name="Финансовый 10 2 3 2 5 2 4 2" xfId="31359" xr:uid="{00000000-0005-0000-0000-000059060000}"/>
    <cellStyle name="Финансовый 10 2 3 2 5 2 4 3" xfId="51394" xr:uid="{00000000-0005-0000-0000-00005A060000}"/>
    <cellStyle name="Финансовый 10 2 3 2 5 2 5" xfId="18711" xr:uid="{00000000-0005-0000-0000-00005B060000}"/>
    <cellStyle name="Финансовый 10 2 3 2 5 2 5 2" xfId="34739" xr:uid="{00000000-0005-0000-0000-00005C060000}"/>
    <cellStyle name="Финансовый 10 2 3 2 5 2 5 3" xfId="54774" xr:uid="{00000000-0005-0000-0000-00005D060000}"/>
    <cellStyle name="Финансовый 10 2 3 2 5 2 6" xfId="39373" xr:uid="{00000000-0005-0000-0000-00005E060000}"/>
    <cellStyle name="Финансовый 10 2 3 2 5 3" xfId="5426" xr:uid="{00000000-0005-0000-0000-00005F060000}"/>
    <cellStyle name="Финансовый 10 2 3 2 5 3 2" xfId="21454" xr:uid="{00000000-0005-0000-0000-000060060000}"/>
    <cellStyle name="Финансовый 10 2 3 2 5 3 3" xfId="41489" xr:uid="{00000000-0005-0000-0000-000061060000}"/>
    <cellStyle name="Финансовый 10 2 3 2 5 4" xfId="10163" xr:uid="{00000000-0005-0000-0000-000062060000}"/>
    <cellStyle name="Финансовый 10 2 3 2 5 4 2" xfId="26191" xr:uid="{00000000-0005-0000-0000-000063060000}"/>
    <cellStyle name="Финансовый 10 2 3 2 5 4 3" xfId="46226" xr:uid="{00000000-0005-0000-0000-000064060000}"/>
    <cellStyle name="Финансовый 10 2 3 2 5 5" xfId="13339" xr:uid="{00000000-0005-0000-0000-000065060000}"/>
    <cellStyle name="Финансовый 10 2 3 2 5 5 2" xfId="29367" xr:uid="{00000000-0005-0000-0000-000066060000}"/>
    <cellStyle name="Финансовый 10 2 3 2 5 5 3" xfId="49402" xr:uid="{00000000-0005-0000-0000-000067060000}"/>
    <cellStyle name="Финансовый 10 2 3 2 5 6" xfId="20155" xr:uid="{00000000-0005-0000-0000-000068060000}"/>
    <cellStyle name="Финансовый 10 2 3 2 5 6 2" xfId="36183" xr:uid="{00000000-0005-0000-0000-000069060000}"/>
    <cellStyle name="Финансовый 10 2 3 2 5 6 3" xfId="56218" xr:uid="{00000000-0005-0000-0000-00006A060000}"/>
    <cellStyle name="Финансовый 10 2 3 2 5 7" xfId="37381" xr:uid="{00000000-0005-0000-0000-00006B060000}"/>
    <cellStyle name="Финансовый 10 2 3 2 6" xfId="2196" xr:uid="{00000000-0005-0000-0000-00006C060000}"/>
    <cellStyle name="Финансовый 10 2 3 2 6 2" xfId="6475" xr:uid="{00000000-0005-0000-0000-00006D060000}"/>
    <cellStyle name="Финансовый 10 2 3 2 6 2 2" xfId="22503" xr:uid="{00000000-0005-0000-0000-00006E060000}"/>
    <cellStyle name="Финансовый 10 2 3 2 6 2 3" xfId="42538" xr:uid="{00000000-0005-0000-0000-00006F060000}"/>
    <cellStyle name="Финансовый 10 2 3 2 6 3" xfId="6816" xr:uid="{00000000-0005-0000-0000-000070060000}"/>
    <cellStyle name="Финансовый 10 2 3 2 6 3 2" xfId="22844" xr:uid="{00000000-0005-0000-0000-000071060000}"/>
    <cellStyle name="Финансовый 10 2 3 2 6 3 3" xfId="42879" xr:uid="{00000000-0005-0000-0000-000072060000}"/>
    <cellStyle name="Финансовый 10 2 3 2 6 4" xfId="14335" xr:uid="{00000000-0005-0000-0000-000073060000}"/>
    <cellStyle name="Финансовый 10 2 3 2 6 4 2" xfId="30363" xr:uid="{00000000-0005-0000-0000-000074060000}"/>
    <cellStyle name="Финансовый 10 2 3 2 6 4 3" xfId="50398" xr:uid="{00000000-0005-0000-0000-000075060000}"/>
    <cellStyle name="Финансовый 10 2 3 2 6 5" xfId="20043" xr:uid="{00000000-0005-0000-0000-000076060000}"/>
    <cellStyle name="Финансовый 10 2 3 2 6 5 2" xfId="36071" xr:uid="{00000000-0005-0000-0000-000077060000}"/>
    <cellStyle name="Финансовый 10 2 3 2 6 5 3" xfId="56106" xr:uid="{00000000-0005-0000-0000-000078060000}"/>
    <cellStyle name="Финансовый 10 2 3 2 6 6" xfId="38377" xr:uid="{00000000-0005-0000-0000-000079060000}"/>
    <cellStyle name="Финансовый 10 2 3 2 7" xfId="4600" xr:uid="{00000000-0005-0000-0000-00007A060000}"/>
    <cellStyle name="Финансовый 10 2 3 2 7 2" xfId="20628" xr:uid="{00000000-0005-0000-0000-00007B060000}"/>
    <cellStyle name="Финансовый 10 2 3 2 7 3" xfId="40663" xr:uid="{00000000-0005-0000-0000-00007C060000}"/>
    <cellStyle name="Финансовый 10 2 3 2 8" xfId="10320" xr:uid="{00000000-0005-0000-0000-00007D060000}"/>
    <cellStyle name="Финансовый 10 2 3 2 8 2" xfId="26348" xr:uid="{00000000-0005-0000-0000-00007E060000}"/>
    <cellStyle name="Финансовый 10 2 3 2 8 3" xfId="46383" xr:uid="{00000000-0005-0000-0000-00007F060000}"/>
    <cellStyle name="Финансовый 10 2 3 2 9" xfId="12566" xr:uid="{00000000-0005-0000-0000-000080060000}"/>
    <cellStyle name="Финансовый 10 2 3 2 9 2" xfId="28594" xr:uid="{00000000-0005-0000-0000-000081060000}"/>
    <cellStyle name="Финансовый 10 2 3 2 9 3" xfId="48629" xr:uid="{00000000-0005-0000-0000-000082060000}"/>
    <cellStyle name="Финансовый 10 2 3 3" xfId="95" xr:uid="{00000000-0005-0000-0000-000083060000}"/>
    <cellStyle name="Финансовый 10 2 3 3 10" xfId="36405" xr:uid="{00000000-0005-0000-0000-000084060000}"/>
    <cellStyle name="Финансовый 10 2 3 3 11" xfId="56400" xr:uid="{00000000-0005-0000-0000-000085060000}"/>
    <cellStyle name="Финансовый 10 2 3 3 2" xfId="440" xr:uid="{00000000-0005-0000-0000-000086060000}"/>
    <cellStyle name="Финансовый 10 2 3 3 2 2" xfId="1499" xr:uid="{00000000-0005-0000-0000-000087060000}"/>
    <cellStyle name="Финансовый 10 2 3 3 2 2 2" xfId="3620" xr:uid="{00000000-0005-0000-0000-000088060000}"/>
    <cellStyle name="Финансовый 10 2 3 3 2 2 2 2" xfId="7890" xr:uid="{00000000-0005-0000-0000-000089060000}"/>
    <cellStyle name="Финансовый 10 2 3 3 2 2 2 2 2" xfId="23918" xr:uid="{00000000-0005-0000-0000-00008A060000}"/>
    <cellStyle name="Финансовый 10 2 3 3 2 2 2 2 3" xfId="43953" xr:uid="{00000000-0005-0000-0000-00008B060000}"/>
    <cellStyle name="Финансовый 10 2 3 3 2 2 2 3" xfId="9632" xr:uid="{00000000-0005-0000-0000-00008C060000}"/>
    <cellStyle name="Финансовый 10 2 3 3 2 2 2 3 2" xfId="25660" xr:uid="{00000000-0005-0000-0000-00008D060000}"/>
    <cellStyle name="Финансовый 10 2 3 3 2 2 2 3 3" xfId="45695" xr:uid="{00000000-0005-0000-0000-00008E060000}"/>
    <cellStyle name="Финансовый 10 2 3 3 2 2 2 4" xfId="15665" xr:uid="{00000000-0005-0000-0000-00008F060000}"/>
    <cellStyle name="Финансовый 10 2 3 3 2 2 2 4 2" xfId="31693" xr:uid="{00000000-0005-0000-0000-000090060000}"/>
    <cellStyle name="Финансовый 10 2 3 3 2 2 2 4 3" xfId="51728" xr:uid="{00000000-0005-0000-0000-000091060000}"/>
    <cellStyle name="Финансовый 10 2 3 3 2 2 2 5" xfId="16379" xr:uid="{00000000-0005-0000-0000-000092060000}"/>
    <cellStyle name="Финансовый 10 2 3 3 2 2 2 5 2" xfId="32407" xr:uid="{00000000-0005-0000-0000-000093060000}"/>
    <cellStyle name="Финансовый 10 2 3 3 2 2 2 5 3" xfId="52442" xr:uid="{00000000-0005-0000-0000-000094060000}"/>
    <cellStyle name="Финансовый 10 2 3 3 2 2 2 6" xfId="39707" xr:uid="{00000000-0005-0000-0000-000095060000}"/>
    <cellStyle name="Финансовый 10 2 3 3 2 2 3" xfId="5783" xr:uid="{00000000-0005-0000-0000-000096060000}"/>
    <cellStyle name="Финансовый 10 2 3 3 2 2 3 2" xfId="21811" xr:uid="{00000000-0005-0000-0000-000097060000}"/>
    <cellStyle name="Финансовый 10 2 3 3 2 2 3 3" xfId="41846" xr:uid="{00000000-0005-0000-0000-000098060000}"/>
    <cellStyle name="Финансовый 10 2 3 3 2 2 4" xfId="9837" xr:uid="{00000000-0005-0000-0000-000099060000}"/>
    <cellStyle name="Финансовый 10 2 3 3 2 2 4 2" xfId="25865" xr:uid="{00000000-0005-0000-0000-00009A060000}"/>
    <cellStyle name="Финансовый 10 2 3 3 2 2 4 3" xfId="45900" xr:uid="{00000000-0005-0000-0000-00009B060000}"/>
    <cellStyle name="Финансовый 10 2 3 3 2 2 5" xfId="13673" xr:uid="{00000000-0005-0000-0000-00009C060000}"/>
    <cellStyle name="Финансовый 10 2 3 3 2 2 5 2" xfId="29701" xr:uid="{00000000-0005-0000-0000-00009D060000}"/>
    <cellStyle name="Финансовый 10 2 3 3 2 2 5 3" xfId="49736" xr:uid="{00000000-0005-0000-0000-00009E060000}"/>
    <cellStyle name="Финансовый 10 2 3 3 2 2 6" xfId="16741" xr:uid="{00000000-0005-0000-0000-00009F060000}"/>
    <cellStyle name="Финансовый 10 2 3 3 2 2 6 2" xfId="32769" xr:uid="{00000000-0005-0000-0000-0000A0060000}"/>
    <cellStyle name="Финансовый 10 2 3 3 2 2 6 3" xfId="52804" xr:uid="{00000000-0005-0000-0000-0000A1060000}"/>
    <cellStyle name="Финансовый 10 2 3 3 2 2 7" xfId="37715" xr:uid="{00000000-0005-0000-0000-0000A2060000}"/>
    <cellStyle name="Финансовый 10 2 3 3 2 3" xfId="2558" xr:uid="{00000000-0005-0000-0000-0000A3060000}"/>
    <cellStyle name="Финансовый 10 2 3 3 2 3 2" xfId="6833" xr:uid="{00000000-0005-0000-0000-0000A4060000}"/>
    <cellStyle name="Финансовый 10 2 3 3 2 3 2 2" xfId="22861" xr:uid="{00000000-0005-0000-0000-0000A5060000}"/>
    <cellStyle name="Финансовый 10 2 3 3 2 3 2 3" xfId="42896" xr:uid="{00000000-0005-0000-0000-0000A6060000}"/>
    <cellStyle name="Финансовый 10 2 3 3 2 3 3" xfId="9597" xr:uid="{00000000-0005-0000-0000-0000A7060000}"/>
    <cellStyle name="Финансовый 10 2 3 3 2 3 3 2" xfId="25625" xr:uid="{00000000-0005-0000-0000-0000A8060000}"/>
    <cellStyle name="Финансовый 10 2 3 3 2 3 3 3" xfId="45660" xr:uid="{00000000-0005-0000-0000-0000A9060000}"/>
    <cellStyle name="Финансовый 10 2 3 3 2 3 4" xfId="14669" xr:uid="{00000000-0005-0000-0000-0000AA060000}"/>
    <cellStyle name="Финансовый 10 2 3 3 2 3 4 2" xfId="30697" xr:uid="{00000000-0005-0000-0000-0000AB060000}"/>
    <cellStyle name="Финансовый 10 2 3 3 2 3 4 3" xfId="50732" xr:uid="{00000000-0005-0000-0000-0000AC060000}"/>
    <cellStyle name="Финансовый 10 2 3 3 2 3 5" xfId="17614" xr:uid="{00000000-0005-0000-0000-0000AD060000}"/>
    <cellStyle name="Финансовый 10 2 3 3 2 3 5 2" xfId="33642" xr:uid="{00000000-0005-0000-0000-0000AE060000}"/>
    <cellStyle name="Финансовый 10 2 3 3 2 3 5 3" xfId="53677" xr:uid="{00000000-0005-0000-0000-0000AF060000}"/>
    <cellStyle name="Финансовый 10 2 3 3 2 3 6" xfId="38711" xr:uid="{00000000-0005-0000-0000-0000B0060000}"/>
    <cellStyle name="Финансовый 10 2 3 3 2 4" xfId="4731" xr:uid="{00000000-0005-0000-0000-0000B1060000}"/>
    <cellStyle name="Финансовый 10 2 3 3 2 4 2" xfId="20759" xr:uid="{00000000-0005-0000-0000-0000B2060000}"/>
    <cellStyle name="Финансовый 10 2 3 3 2 4 3" xfId="40794" xr:uid="{00000000-0005-0000-0000-0000B3060000}"/>
    <cellStyle name="Финансовый 10 2 3 3 2 5" xfId="10706" xr:uid="{00000000-0005-0000-0000-0000B4060000}"/>
    <cellStyle name="Финансовый 10 2 3 3 2 5 2" xfId="26734" xr:uid="{00000000-0005-0000-0000-0000B5060000}"/>
    <cellStyle name="Финансовый 10 2 3 3 2 5 3" xfId="46769" xr:uid="{00000000-0005-0000-0000-0000B6060000}"/>
    <cellStyle name="Финансовый 10 2 3 3 2 6" xfId="12677" xr:uid="{00000000-0005-0000-0000-0000B7060000}"/>
    <cellStyle name="Финансовый 10 2 3 3 2 6 2" xfId="28705" xr:uid="{00000000-0005-0000-0000-0000B8060000}"/>
    <cellStyle name="Финансовый 10 2 3 3 2 6 3" xfId="48740" xr:uid="{00000000-0005-0000-0000-0000B9060000}"/>
    <cellStyle name="Финансовый 10 2 3 3 2 7" xfId="19637" xr:uid="{00000000-0005-0000-0000-0000BA060000}"/>
    <cellStyle name="Финансовый 10 2 3 3 2 7 2" xfId="35665" xr:uid="{00000000-0005-0000-0000-0000BB060000}"/>
    <cellStyle name="Финансовый 10 2 3 3 2 7 3" xfId="55700" xr:uid="{00000000-0005-0000-0000-0000BC060000}"/>
    <cellStyle name="Финансовый 10 2 3 3 2 8" xfId="36719" xr:uid="{00000000-0005-0000-0000-0000BD060000}"/>
    <cellStyle name="Финансовый 10 2 3 3 3" xfId="791" xr:uid="{00000000-0005-0000-0000-0000BE060000}"/>
    <cellStyle name="Финансовый 10 2 3 3 3 2" xfId="1850" xr:uid="{00000000-0005-0000-0000-0000BF060000}"/>
    <cellStyle name="Финансовый 10 2 3 3 3 2 2" xfId="3971" xr:uid="{00000000-0005-0000-0000-0000C0060000}"/>
    <cellStyle name="Финансовый 10 2 3 3 3 2 2 2" xfId="8238" xr:uid="{00000000-0005-0000-0000-0000C1060000}"/>
    <cellStyle name="Финансовый 10 2 3 3 3 2 2 2 2" xfId="24266" xr:uid="{00000000-0005-0000-0000-0000C2060000}"/>
    <cellStyle name="Финансовый 10 2 3 3 3 2 2 2 3" xfId="44301" xr:uid="{00000000-0005-0000-0000-0000C3060000}"/>
    <cellStyle name="Финансовый 10 2 3 3 3 2 2 3" xfId="7507" xr:uid="{00000000-0005-0000-0000-0000C4060000}"/>
    <cellStyle name="Финансовый 10 2 3 3 3 2 2 3 2" xfId="23535" xr:uid="{00000000-0005-0000-0000-0000C5060000}"/>
    <cellStyle name="Финансовый 10 2 3 3 3 2 2 3 3" xfId="43570" xr:uid="{00000000-0005-0000-0000-0000C6060000}"/>
    <cellStyle name="Финансовый 10 2 3 3 3 2 2 4" xfId="15997" xr:uid="{00000000-0005-0000-0000-0000C7060000}"/>
    <cellStyle name="Финансовый 10 2 3 3 3 2 2 4 2" xfId="32025" xr:uid="{00000000-0005-0000-0000-0000C8060000}"/>
    <cellStyle name="Финансовый 10 2 3 3 3 2 2 4 3" xfId="52060" xr:uid="{00000000-0005-0000-0000-0000C9060000}"/>
    <cellStyle name="Финансовый 10 2 3 3 3 2 2 5" xfId="17673" xr:uid="{00000000-0005-0000-0000-0000CA060000}"/>
    <cellStyle name="Финансовый 10 2 3 3 3 2 2 5 2" xfId="33701" xr:uid="{00000000-0005-0000-0000-0000CB060000}"/>
    <cellStyle name="Финансовый 10 2 3 3 3 2 2 5 3" xfId="53736" xr:uid="{00000000-0005-0000-0000-0000CC060000}"/>
    <cellStyle name="Финансовый 10 2 3 3 3 2 2 6" xfId="40039" xr:uid="{00000000-0005-0000-0000-0000CD060000}"/>
    <cellStyle name="Финансовый 10 2 3 3 3 2 3" xfId="6130" xr:uid="{00000000-0005-0000-0000-0000CE060000}"/>
    <cellStyle name="Финансовый 10 2 3 3 3 2 3 2" xfId="22158" xr:uid="{00000000-0005-0000-0000-0000CF060000}"/>
    <cellStyle name="Финансовый 10 2 3 3 3 2 3 3" xfId="42193" xr:uid="{00000000-0005-0000-0000-0000D0060000}"/>
    <cellStyle name="Финансовый 10 2 3 3 3 2 4" xfId="7505" xr:uid="{00000000-0005-0000-0000-0000D1060000}"/>
    <cellStyle name="Финансовый 10 2 3 3 3 2 4 2" xfId="23533" xr:uid="{00000000-0005-0000-0000-0000D2060000}"/>
    <cellStyle name="Финансовый 10 2 3 3 3 2 4 3" xfId="43568" xr:uid="{00000000-0005-0000-0000-0000D3060000}"/>
    <cellStyle name="Финансовый 10 2 3 3 3 2 5" xfId="14005" xr:uid="{00000000-0005-0000-0000-0000D4060000}"/>
    <cellStyle name="Финансовый 10 2 3 3 3 2 5 2" xfId="30033" xr:uid="{00000000-0005-0000-0000-0000D5060000}"/>
    <cellStyle name="Финансовый 10 2 3 3 3 2 5 3" xfId="50068" xr:uid="{00000000-0005-0000-0000-0000D6060000}"/>
    <cellStyle name="Финансовый 10 2 3 3 3 2 6" xfId="19172" xr:uid="{00000000-0005-0000-0000-0000D7060000}"/>
    <cellStyle name="Финансовый 10 2 3 3 3 2 6 2" xfId="35200" xr:uid="{00000000-0005-0000-0000-0000D8060000}"/>
    <cellStyle name="Финансовый 10 2 3 3 3 2 6 3" xfId="55235" xr:uid="{00000000-0005-0000-0000-0000D9060000}"/>
    <cellStyle name="Финансовый 10 2 3 3 3 2 7" xfId="38047" xr:uid="{00000000-0005-0000-0000-0000DA060000}"/>
    <cellStyle name="Финансовый 10 2 3 3 3 3" xfId="2909" xr:uid="{00000000-0005-0000-0000-0000DB060000}"/>
    <cellStyle name="Финансовый 10 2 3 3 3 3 2" xfId="7182" xr:uid="{00000000-0005-0000-0000-0000DC060000}"/>
    <cellStyle name="Финансовый 10 2 3 3 3 3 2 2" xfId="23210" xr:uid="{00000000-0005-0000-0000-0000DD060000}"/>
    <cellStyle name="Финансовый 10 2 3 3 3 3 2 3" xfId="43245" xr:uid="{00000000-0005-0000-0000-0000DE060000}"/>
    <cellStyle name="Финансовый 10 2 3 3 3 3 3" xfId="9878" xr:uid="{00000000-0005-0000-0000-0000DF060000}"/>
    <cellStyle name="Финансовый 10 2 3 3 3 3 3 2" xfId="25906" xr:uid="{00000000-0005-0000-0000-0000E0060000}"/>
    <cellStyle name="Финансовый 10 2 3 3 3 3 3 3" xfId="45941" xr:uid="{00000000-0005-0000-0000-0000E1060000}"/>
    <cellStyle name="Финансовый 10 2 3 3 3 3 4" xfId="15001" xr:uid="{00000000-0005-0000-0000-0000E2060000}"/>
    <cellStyle name="Финансовый 10 2 3 3 3 3 4 2" xfId="31029" xr:uid="{00000000-0005-0000-0000-0000E3060000}"/>
    <cellStyle name="Финансовый 10 2 3 3 3 3 4 3" xfId="51064" xr:uid="{00000000-0005-0000-0000-0000E4060000}"/>
    <cellStyle name="Финансовый 10 2 3 3 3 3 5" xfId="18875" xr:uid="{00000000-0005-0000-0000-0000E5060000}"/>
    <cellStyle name="Финансовый 10 2 3 3 3 3 5 2" xfId="34903" xr:uid="{00000000-0005-0000-0000-0000E6060000}"/>
    <cellStyle name="Финансовый 10 2 3 3 3 3 5 3" xfId="54938" xr:uid="{00000000-0005-0000-0000-0000E7060000}"/>
    <cellStyle name="Финансовый 10 2 3 3 3 3 6" xfId="39043" xr:uid="{00000000-0005-0000-0000-0000E8060000}"/>
    <cellStyle name="Финансовый 10 2 3 3 3 4" xfId="5079" xr:uid="{00000000-0005-0000-0000-0000E9060000}"/>
    <cellStyle name="Финансовый 10 2 3 3 3 4 2" xfId="21107" xr:uid="{00000000-0005-0000-0000-0000EA060000}"/>
    <cellStyle name="Финансовый 10 2 3 3 3 4 3" xfId="41142" xr:uid="{00000000-0005-0000-0000-0000EB060000}"/>
    <cellStyle name="Финансовый 10 2 3 3 3 5" xfId="11731" xr:uid="{00000000-0005-0000-0000-0000EC060000}"/>
    <cellStyle name="Финансовый 10 2 3 3 3 5 2" xfId="27759" xr:uid="{00000000-0005-0000-0000-0000ED060000}"/>
    <cellStyle name="Финансовый 10 2 3 3 3 5 3" xfId="47794" xr:uid="{00000000-0005-0000-0000-0000EE060000}"/>
    <cellStyle name="Финансовый 10 2 3 3 3 6" xfId="13009" xr:uid="{00000000-0005-0000-0000-0000EF060000}"/>
    <cellStyle name="Финансовый 10 2 3 3 3 6 2" xfId="29037" xr:uid="{00000000-0005-0000-0000-0000F0060000}"/>
    <cellStyle name="Финансовый 10 2 3 3 3 6 3" xfId="49072" xr:uid="{00000000-0005-0000-0000-0000F1060000}"/>
    <cellStyle name="Финансовый 10 2 3 3 3 7" xfId="19435" xr:uid="{00000000-0005-0000-0000-0000F2060000}"/>
    <cellStyle name="Финансовый 10 2 3 3 3 7 2" xfId="35463" xr:uid="{00000000-0005-0000-0000-0000F3060000}"/>
    <cellStyle name="Финансовый 10 2 3 3 3 7 3" xfId="55498" xr:uid="{00000000-0005-0000-0000-0000F4060000}"/>
    <cellStyle name="Финансовый 10 2 3 3 3 8" xfId="37051" xr:uid="{00000000-0005-0000-0000-0000F5060000}"/>
    <cellStyle name="Финансовый 10 2 3 3 4" xfId="1141" xr:uid="{00000000-0005-0000-0000-0000F6060000}"/>
    <cellStyle name="Финансовый 10 2 3 3 4 2" xfId="3260" xr:uid="{00000000-0005-0000-0000-0000F7060000}"/>
    <cellStyle name="Финансовый 10 2 3 3 4 2 2" xfId="7532" xr:uid="{00000000-0005-0000-0000-0000F8060000}"/>
    <cellStyle name="Финансовый 10 2 3 3 4 2 2 2" xfId="23560" xr:uid="{00000000-0005-0000-0000-0000F9060000}"/>
    <cellStyle name="Финансовый 10 2 3 3 4 2 2 3" xfId="43595" xr:uid="{00000000-0005-0000-0000-0000FA060000}"/>
    <cellStyle name="Финансовый 10 2 3 3 4 2 3" xfId="10394" xr:uid="{00000000-0005-0000-0000-0000FB060000}"/>
    <cellStyle name="Финансовый 10 2 3 3 4 2 3 2" xfId="26422" xr:uid="{00000000-0005-0000-0000-0000FC060000}"/>
    <cellStyle name="Финансовый 10 2 3 3 4 2 3 3" xfId="46457" xr:uid="{00000000-0005-0000-0000-0000FD060000}"/>
    <cellStyle name="Финансовый 10 2 3 3 4 2 4" xfId="15333" xr:uid="{00000000-0005-0000-0000-0000FE060000}"/>
    <cellStyle name="Финансовый 10 2 3 3 4 2 4 2" xfId="31361" xr:uid="{00000000-0005-0000-0000-0000FF060000}"/>
    <cellStyle name="Финансовый 10 2 3 3 4 2 4 3" xfId="51396" xr:uid="{00000000-0005-0000-0000-000000070000}"/>
    <cellStyle name="Финансовый 10 2 3 3 4 2 5" xfId="18697" xr:uid="{00000000-0005-0000-0000-000001070000}"/>
    <cellStyle name="Финансовый 10 2 3 3 4 2 5 2" xfId="34725" xr:uid="{00000000-0005-0000-0000-000002070000}"/>
    <cellStyle name="Финансовый 10 2 3 3 4 2 5 3" xfId="54760" xr:uid="{00000000-0005-0000-0000-000003070000}"/>
    <cellStyle name="Финансовый 10 2 3 3 4 2 6" xfId="39375" xr:uid="{00000000-0005-0000-0000-000004070000}"/>
    <cellStyle name="Финансовый 10 2 3 3 4 3" xfId="5428" xr:uid="{00000000-0005-0000-0000-000005070000}"/>
    <cellStyle name="Финансовый 10 2 3 3 4 3 2" xfId="21456" xr:uid="{00000000-0005-0000-0000-000006070000}"/>
    <cellStyle name="Финансовый 10 2 3 3 4 3 3" xfId="41491" xr:uid="{00000000-0005-0000-0000-000007070000}"/>
    <cellStyle name="Финансовый 10 2 3 3 4 4" xfId="10106" xr:uid="{00000000-0005-0000-0000-000008070000}"/>
    <cellStyle name="Финансовый 10 2 3 3 4 4 2" xfId="26134" xr:uid="{00000000-0005-0000-0000-000009070000}"/>
    <cellStyle name="Финансовый 10 2 3 3 4 4 3" xfId="46169" xr:uid="{00000000-0005-0000-0000-00000A070000}"/>
    <cellStyle name="Финансовый 10 2 3 3 4 5" xfId="13341" xr:uid="{00000000-0005-0000-0000-00000B070000}"/>
    <cellStyle name="Финансовый 10 2 3 3 4 5 2" xfId="29369" xr:uid="{00000000-0005-0000-0000-00000C070000}"/>
    <cellStyle name="Финансовый 10 2 3 3 4 5 3" xfId="49404" xr:uid="{00000000-0005-0000-0000-00000D070000}"/>
    <cellStyle name="Финансовый 10 2 3 3 4 6" xfId="19408" xr:uid="{00000000-0005-0000-0000-00000E070000}"/>
    <cellStyle name="Финансовый 10 2 3 3 4 6 2" xfId="35436" xr:uid="{00000000-0005-0000-0000-00000F070000}"/>
    <cellStyle name="Финансовый 10 2 3 3 4 6 3" xfId="55471" xr:uid="{00000000-0005-0000-0000-000010070000}"/>
    <cellStyle name="Финансовый 10 2 3 3 4 7" xfId="37383" xr:uid="{00000000-0005-0000-0000-000011070000}"/>
    <cellStyle name="Финансовый 10 2 3 3 5" xfId="2198" xr:uid="{00000000-0005-0000-0000-000012070000}"/>
    <cellStyle name="Финансовый 10 2 3 3 5 2" xfId="6477" xr:uid="{00000000-0005-0000-0000-000013070000}"/>
    <cellStyle name="Финансовый 10 2 3 3 5 2 2" xfId="22505" xr:uid="{00000000-0005-0000-0000-000014070000}"/>
    <cellStyle name="Финансовый 10 2 3 3 5 2 3" xfId="42540" xr:uid="{00000000-0005-0000-0000-000015070000}"/>
    <cellStyle name="Финансовый 10 2 3 3 5 3" xfId="10692" xr:uid="{00000000-0005-0000-0000-000016070000}"/>
    <cellStyle name="Финансовый 10 2 3 3 5 3 2" xfId="26720" xr:uid="{00000000-0005-0000-0000-000017070000}"/>
    <cellStyle name="Финансовый 10 2 3 3 5 3 3" xfId="46755" xr:uid="{00000000-0005-0000-0000-000018070000}"/>
    <cellStyle name="Финансовый 10 2 3 3 5 4" xfId="14337" xr:uid="{00000000-0005-0000-0000-000019070000}"/>
    <cellStyle name="Финансовый 10 2 3 3 5 4 2" xfId="30365" xr:uid="{00000000-0005-0000-0000-00001A070000}"/>
    <cellStyle name="Финансовый 10 2 3 3 5 4 3" xfId="50400" xr:uid="{00000000-0005-0000-0000-00001B070000}"/>
    <cellStyle name="Финансовый 10 2 3 3 5 5" xfId="19720" xr:uid="{00000000-0005-0000-0000-00001C070000}"/>
    <cellStyle name="Финансовый 10 2 3 3 5 5 2" xfId="35748" xr:uid="{00000000-0005-0000-0000-00001D070000}"/>
    <cellStyle name="Финансовый 10 2 3 3 5 5 3" xfId="55783" xr:uid="{00000000-0005-0000-0000-00001E070000}"/>
    <cellStyle name="Финансовый 10 2 3 3 5 6" xfId="38379" xr:uid="{00000000-0005-0000-0000-00001F070000}"/>
    <cellStyle name="Финансовый 10 2 3 3 6" xfId="4390" xr:uid="{00000000-0005-0000-0000-000020070000}"/>
    <cellStyle name="Финансовый 10 2 3 3 6 2" xfId="20418" xr:uid="{00000000-0005-0000-0000-000021070000}"/>
    <cellStyle name="Финансовый 10 2 3 3 6 3" xfId="40453" xr:uid="{00000000-0005-0000-0000-000022070000}"/>
    <cellStyle name="Финансовый 10 2 3 3 7" xfId="9669" xr:uid="{00000000-0005-0000-0000-000023070000}"/>
    <cellStyle name="Финансовый 10 2 3 3 7 2" xfId="25697" xr:uid="{00000000-0005-0000-0000-000024070000}"/>
    <cellStyle name="Финансовый 10 2 3 3 7 3" xfId="45732" xr:uid="{00000000-0005-0000-0000-000025070000}"/>
    <cellStyle name="Финансовый 10 2 3 3 8" xfId="12363" xr:uid="{00000000-0005-0000-0000-000026070000}"/>
    <cellStyle name="Финансовый 10 2 3 3 8 2" xfId="28391" xr:uid="{00000000-0005-0000-0000-000027070000}"/>
    <cellStyle name="Финансовый 10 2 3 3 8 3" xfId="48426" xr:uid="{00000000-0005-0000-0000-000028070000}"/>
    <cellStyle name="Финансовый 10 2 3 3 9" xfId="20164" xr:uid="{00000000-0005-0000-0000-000029070000}"/>
    <cellStyle name="Финансовый 10 2 3 3 9 2" xfId="36192" xr:uid="{00000000-0005-0000-0000-00002A070000}"/>
    <cellStyle name="Финансовый 10 2 3 3 9 3" xfId="56227" xr:uid="{00000000-0005-0000-0000-00002B070000}"/>
    <cellStyle name="Финансовый 10 2 3 4" xfId="437" xr:uid="{00000000-0005-0000-0000-00002C070000}"/>
    <cellStyle name="Финансовый 10 2 3 4 2" xfId="1496" xr:uid="{00000000-0005-0000-0000-00002D070000}"/>
    <cellStyle name="Финансовый 10 2 3 4 2 2" xfId="3617" xr:uid="{00000000-0005-0000-0000-00002E070000}"/>
    <cellStyle name="Финансовый 10 2 3 4 2 2 2" xfId="7887" xr:uid="{00000000-0005-0000-0000-00002F070000}"/>
    <cellStyle name="Финансовый 10 2 3 4 2 2 2 2" xfId="23915" xr:uid="{00000000-0005-0000-0000-000030070000}"/>
    <cellStyle name="Финансовый 10 2 3 4 2 2 2 3" xfId="43950" xr:uid="{00000000-0005-0000-0000-000031070000}"/>
    <cellStyle name="Финансовый 10 2 3 4 2 2 3" xfId="10635" xr:uid="{00000000-0005-0000-0000-000032070000}"/>
    <cellStyle name="Финансовый 10 2 3 4 2 2 3 2" xfId="26663" xr:uid="{00000000-0005-0000-0000-000033070000}"/>
    <cellStyle name="Финансовый 10 2 3 4 2 2 3 3" xfId="46698" xr:uid="{00000000-0005-0000-0000-000034070000}"/>
    <cellStyle name="Финансовый 10 2 3 4 2 2 4" xfId="15662" xr:uid="{00000000-0005-0000-0000-000035070000}"/>
    <cellStyle name="Финансовый 10 2 3 4 2 2 4 2" xfId="31690" xr:uid="{00000000-0005-0000-0000-000036070000}"/>
    <cellStyle name="Финансовый 10 2 3 4 2 2 4 3" xfId="51725" xr:uid="{00000000-0005-0000-0000-000037070000}"/>
    <cellStyle name="Финансовый 10 2 3 4 2 2 5" xfId="18093" xr:uid="{00000000-0005-0000-0000-000038070000}"/>
    <cellStyle name="Финансовый 10 2 3 4 2 2 5 2" xfId="34121" xr:uid="{00000000-0005-0000-0000-000039070000}"/>
    <cellStyle name="Финансовый 10 2 3 4 2 2 5 3" xfId="54156" xr:uid="{00000000-0005-0000-0000-00003A070000}"/>
    <cellStyle name="Финансовый 10 2 3 4 2 2 6" xfId="39704" xr:uid="{00000000-0005-0000-0000-00003B070000}"/>
    <cellStyle name="Финансовый 10 2 3 4 2 3" xfId="5780" xr:uid="{00000000-0005-0000-0000-00003C070000}"/>
    <cellStyle name="Финансовый 10 2 3 4 2 3 2" xfId="21808" xr:uid="{00000000-0005-0000-0000-00003D070000}"/>
    <cellStyle name="Финансовый 10 2 3 4 2 3 3" xfId="41843" xr:uid="{00000000-0005-0000-0000-00003E070000}"/>
    <cellStyle name="Финансовый 10 2 3 4 2 4" xfId="11874" xr:uid="{00000000-0005-0000-0000-00003F070000}"/>
    <cellStyle name="Финансовый 10 2 3 4 2 4 2" xfId="27902" xr:uid="{00000000-0005-0000-0000-000040070000}"/>
    <cellStyle name="Финансовый 10 2 3 4 2 4 3" xfId="47937" xr:uid="{00000000-0005-0000-0000-000041070000}"/>
    <cellStyle name="Финансовый 10 2 3 4 2 5" xfId="13670" xr:uid="{00000000-0005-0000-0000-000042070000}"/>
    <cellStyle name="Финансовый 10 2 3 4 2 5 2" xfId="29698" xr:uid="{00000000-0005-0000-0000-000043070000}"/>
    <cellStyle name="Финансовый 10 2 3 4 2 5 3" xfId="49733" xr:uid="{00000000-0005-0000-0000-000044070000}"/>
    <cellStyle name="Финансовый 10 2 3 4 2 6" xfId="18620" xr:uid="{00000000-0005-0000-0000-000045070000}"/>
    <cellStyle name="Финансовый 10 2 3 4 2 6 2" xfId="34648" xr:uid="{00000000-0005-0000-0000-000046070000}"/>
    <cellStyle name="Финансовый 10 2 3 4 2 6 3" xfId="54683" xr:uid="{00000000-0005-0000-0000-000047070000}"/>
    <cellStyle name="Финансовый 10 2 3 4 2 7" xfId="37712" xr:uid="{00000000-0005-0000-0000-000048070000}"/>
    <cellStyle name="Финансовый 10 2 3 4 3" xfId="2555" xr:uid="{00000000-0005-0000-0000-000049070000}"/>
    <cellStyle name="Финансовый 10 2 3 4 3 2" xfId="6830" xr:uid="{00000000-0005-0000-0000-00004A070000}"/>
    <cellStyle name="Финансовый 10 2 3 4 3 2 2" xfId="22858" xr:uid="{00000000-0005-0000-0000-00004B070000}"/>
    <cellStyle name="Финансовый 10 2 3 4 3 2 3" xfId="42893" xr:uid="{00000000-0005-0000-0000-00004C070000}"/>
    <cellStyle name="Финансовый 10 2 3 4 3 3" xfId="10747" xr:uid="{00000000-0005-0000-0000-00004D070000}"/>
    <cellStyle name="Финансовый 10 2 3 4 3 3 2" xfId="26775" xr:uid="{00000000-0005-0000-0000-00004E070000}"/>
    <cellStyle name="Финансовый 10 2 3 4 3 3 3" xfId="46810" xr:uid="{00000000-0005-0000-0000-00004F070000}"/>
    <cellStyle name="Финансовый 10 2 3 4 3 4" xfId="14666" xr:uid="{00000000-0005-0000-0000-000050070000}"/>
    <cellStyle name="Финансовый 10 2 3 4 3 4 2" xfId="30694" xr:uid="{00000000-0005-0000-0000-000051070000}"/>
    <cellStyle name="Финансовый 10 2 3 4 3 4 3" xfId="50729" xr:uid="{00000000-0005-0000-0000-000052070000}"/>
    <cellStyle name="Финансовый 10 2 3 4 3 5" xfId="17365" xr:uid="{00000000-0005-0000-0000-000053070000}"/>
    <cellStyle name="Финансовый 10 2 3 4 3 5 2" xfId="33393" xr:uid="{00000000-0005-0000-0000-000054070000}"/>
    <cellStyle name="Финансовый 10 2 3 4 3 5 3" xfId="53428" xr:uid="{00000000-0005-0000-0000-000055070000}"/>
    <cellStyle name="Финансовый 10 2 3 4 3 6" xfId="38708" xr:uid="{00000000-0005-0000-0000-000056070000}"/>
    <cellStyle name="Финансовый 10 2 3 4 4" xfId="4728" xr:uid="{00000000-0005-0000-0000-000057070000}"/>
    <cellStyle name="Финансовый 10 2 3 4 4 2" xfId="20756" xr:uid="{00000000-0005-0000-0000-000058070000}"/>
    <cellStyle name="Финансовый 10 2 3 4 4 3" xfId="40791" xr:uid="{00000000-0005-0000-0000-000059070000}"/>
    <cellStyle name="Финансовый 10 2 3 4 5" xfId="9189" xr:uid="{00000000-0005-0000-0000-00005A070000}"/>
    <cellStyle name="Финансовый 10 2 3 4 5 2" xfId="25217" xr:uid="{00000000-0005-0000-0000-00005B070000}"/>
    <cellStyle name="Финансовый 10 2 3 4 5 3" xfId="45252" xr:uid="{00000000-0005-0000-0000-00005C070000}"/>
    <cellStyle name="Финансовый 10 2 3 4 6" xfId="12674" xr:uid="{00000000-0005-0000-0000-00005D070000}"/>
    <cellStyle name="Финансовый 10 2 3 4 6 2" xfId="28702" xr:uid="{00000000-0005-0000-0000-00005E070000}"/>
    <cellStyle name="Финансовый 10 2 3 4 6 3" xfId="48737" xr:uid="{00000000-0005-0000-0000-00005F070000}"/>
    <cellStyle name="Финансовый 10 2 3 4 7" xfId="16445" xr:uid="{00000000-0005-0000-0000-000060070000}"/>
    <cellStyle name="Финансовый 10 2 3 4 7 2" xfId="32473" xr:uid="{00000000-0005-0000-0000-000061070000}"/>
    <cellStyle name="Финансовый 10 2 3 4 7 3" xfId="52508" xr:uid="{00000000-0005-0000-0000-000062070000}"/>
    <cellStyle name="Финансовый 10 2 3 4 8" xfId="36716" xr:uid="{00000000-0005-0000-0000-000063070000}"/>
    <cellStyle name="Финансовый 10 2 3 5" xfId="788" xr:uid="{00000000-0005-0000-0000-000064070000}"/>
    <cellStyle name="Финансовый 10 2 3 5 2" xfId="1847" xr:uid="{00000000-0005-0000-0000-000065070000}"/>
    <cellStyle name="Финансовый 10 2 3 5 2 2" xfId="3968" xr:uid="{00000000-0005-0000-0000-000066070000}"/>
    <cellStyle name="Финансовый 10 2 3 5 2 2 2" xfId="8235" xr:uid="{00000000-0005-0000-0000-000067070000}"/>
    <cellStyle name="Финансовый 10 2 3 5 2 2 2 2" xfId="24263" xr:uid="{00000000-0005-0000-0000-000068070000}"/>
    <cellStyle name="Финансовый 10 2 3 5 2 2 2 3" xfId="44298" xr:uid="{00000000-0005-0000-0000-000069070000}"/>
    <cellStyle name="Финансовый 10 2 3 5 2 2 3" xfId="8706" xr:uid="{00000000-0005-0000-0000-00006A070000}"/>
    <cellStyle name="Финансовый 10 2 3 5 2 2 3 2" xfId="24734" xr:uid="{00000000-0005-0000-0000-00006B070000}"/>
    <cellStyle name="Финансовый 10 2 3 5 2 2 3 3" xfId="44769" xr:uid="{00000000-0005-0000-0000-00006C070000}"/>
    <cellStyle name="Финансовый 10 2 3 5 2 2 4" xfId="15994" xr:uid="{00000000-0005-0000-0000-00006D070000}"/>
    <cellStyle name="Финансовый 10 2 3 5 2 2 4 2" xfId="32022" xr:uid="{00000000-0005-0000-0000-00006E070000}"/>
    <cellStyle name="Финансовый 10 2 3 5 2 2 4 3" xfId="52057" xr:uid="{00000000-0005-0000-0000-00006F070000}"/>
    <cellStyle name="Финансовый 10 2 3 5 2 2 5" xfId="17907" xr:uid="{00000000-0005-0000-0000-000070070000}"/>
    <cellStyle name="Финансовый 10 2 3 5 2 2 5 2" xfId="33935" xr:uid="{00000000-0005-0000-0000-000071070000}"/>
    <cellStyle name="Финансовый 10 2 3 5 2 2 5 3" xfId="53970" xr:uid="{00000000-0005-0000-0000-000072070000}"/>
    <cellStyle name="Финансовый 10 2 3 5 2 2 6" xfId="40036" xr:uid="{00000000-0005-0000-0000-000073070000}"/>
    <cellStyle name="Финансовый 10 2 3 5 2 3" xfId="6127" xr:uid="{00000000-0005-0000-0000-000074070000}"/>
    <cellStyle name="Финансовый 10 2 3 5 2 3 2" xfId="22155" xr:uid="{00000000-0005-0000-0000-000075070000}"/>
    <cellStyle name="Финансовый 10 2 3 5 2 3 3" xfId="42190" xr:uid="{00000000-0005-0000-0000-000076070000}"/>
    <cellStyle name="Финансовый 10 2 3 5 2 4" xfId="12145" xr:uid="{00000000-0005-0000-0000-000077070000}"/>
    <cellStyle name="Финансовый 10 2 3 5 2 4 2" xfId="28173" xr:uid="{00000000-0005-0000-0000-000078070000}"/>
    <cellStyle name="Финансовый 10 2 3 5 2 4 3" xfId="48208" xr:uid="{00000000-0005-0000-0000-000079070000}"/>
    <cellStyle name="Финансовый 10 2 3 5 2 5" xfId="14002" xr:uid="{00000000-0005-0000-0000-00007A070000}"/>
    <cellStyle name="Финансовый 10 2 3 5 2 5 2" xfId="30030" xr:uid="{00000000-0005-0000-0000-00007B070000}"/>
    <cellStyle name="Финансовый 10 2 3 5 2 5 3" xfId="50065" xr:uid="{00000000-0005-0000-0000-00007C070000}"/>
    <cellStyle name="Финансовый 10 2 3 5 2 6" xfId="17707" xr:uid="{00000000-0005-0000-0000-00007D070000}"/>
    <cellStyle name="Финансовый 10 2 3 5 2 6 2" xfId="33735" xr:uid="{00000000-0005-0000-0000-00007E070000}"/>
    <cellStyle name="Финансовый 10 2 3 5 2 6 3" xfId="53770" xr:uid="{00000000-0005-0000-0000-00007F070000}"/>
    <cellStyle name="Финансовый 10 2 3 5 2 7" xfId="38044" xr:uid="{00000000-0005-0000-0000-000080070000}"/>
    <cellStyle name="Финансовый 10 2 3 5 3" xfId="2906" xr:uid="{00000000-0005-0000-0000-000081070000}"/>
    <cellStyle name="Финансовый 10 2 3 5 3 2" xfId="7179" xr:uid="{00000000-0005-0000-0000-000082070000}"/>
    <cellStyle name="Финансовый 10 2 3 5 3 2 2" xfId="23207" xr:uid="{00000000-0005-0000-0000-000083070000}"/>
    <cellStyle name="Финансовый 10 2 3 5 3 2 3" xfId="43242" xr:uid="{00000000-0005-0000-0000-000084070000}"/>
    <cellStyle name="Финансовый 10 2 3 5 3 3" xfId="11910" xr:uid="{00000000-0005-0000-0000-000085070000}"/>
    <cellStyle name="Финансовый 10 2 3 5 3 3 2" xfId="27938" xr:uid="{00000000-0005-0000-0000-000086070000}"/>
    <cellStyle name="Финансовый 10 2 3 5 3 3 3" xfId="47973" xr:uid="{00000000-0005-0000-0000-000087070000}"/>
    <cellStyle name="Финансовый 10 2 3 5 3 4" xfId="14998" xr:uid="{00000000-0005-0000-0000-000088070000}"/>
    <cellStyle name="Финансовый 10 2 3 5 3 4 2" xfId="31026" xr:uid="{00000000-0005-0000-0000-000089070000}"/>
    <cellStyle name="Финансовый 10 2 3 5 3 4 3" xfId="51061" xr:uid="{00000000-0005-0000-0000-00008A070000}"/>
    <cellStyle name="Финансовый 10 2 3 5 3 5" xfId="18652" xr:uid="{00000000-0005-0000-0000-00008B070000}"/>
    <cellStyle name="Финансовый 10 2 3 5 3 5 2" xfId="34680" xr:uid="{00000000-0005-0000-0000-00008C070000}"/>
    <cellStyle name="Финансовый 10 2 3 5 3 5 3" xfId="54715" xr:uid="{00000000-0005-0000-0000-00008D070000}"/>
    <cellStyle name="Финансовый 10 2 3 5 3 6" xfId="39040" xr:uid="{00000000-0005-0000-0000-00008E070000}"/>
    <cellStyle name="Финансовый 10 2 3 5 4" xfId="5076" xr:uid="{00000000-0005-0000-0000-00008F070000}"/>
    <cellStyle name="Финансовый 10 2 3 5 4 2" xfId="21104" xr:uid="{00000000-0005-0000-0000-000090070000}"/>
    <cellStyle name="Финансовый 10 2 3 5 4 3" xfId="41139" xr:uid="{00000000-0005-0000-0000-000091070000}"/>
    <cellStyle name="Финансовый 10 2 3 5 5" xfId="10134" xr:uid="{00000000-0005-0000-0000-000092070000}"/>
    <cellStyle name="Финансовый 10 2 3 5 5 2" xfId="26162" xr:uid="{00000000-0005-0000-0000-000093070000}"/>
    <cellStyle name="Финансовый 10 2 3 5 5 3" xfId="46197" xr:uid="{00000000-0005-0000-0000-000094070000}"/>
    <cellStyle name="Финансовый 10 2 3 5 6" xfId="13006" xr:uid="{00000000-0005-0000-0000-000095070000}"/>
    <cellStyle name="Финансовый 10 2 3 5 6 2" xfId="29034" xr:uid="{00000000-0005-0000-0000-000096070000}"/>
    <cellStyle name="Финансовый 10 2 3 5 6 3" xfId="49069" xr:uid="{00000000-0005-0000-0000-000097070000}"/>
    <cellStyle name="Финансовый 10 2 3 5 7" xfId="20070" xr:uid="{00000000-0005-0000-0000-000098070000}"/>
    <cellStyle name="Финансовый 10 2 3 5 7 2" xfId="36098" xr:uid="{00000000-0005-0000-0000-000099070000}"/>
    <cellStyle name="Финансовый 10 2 3 5 7 3" xfId="56133" xr:uid="{00000000-0005-0000-0000-00009A070000}"/>
    <cellStyle name="Финансовый 10 2 3 5 8" xfId="37048" xr:uid="{00000000-0005-0000-0000-00009B070000}"/>
    <cellStyle name="Финансовый 10 2 3 6" xfId="1138" xr:uid="{00000000-0005-0000-0000-00009C070000}"/>
    <cellStyle name="Финансовый 10 2 3 6 2" xfId="3257" xr:uid="{00000000-0005-0000-0000-00009D070000}"/>
    <cellStyle name="Финансовый 10 2 3 6 2 2" xfId="7529" xr:uid="{00000000-0005-0000-0000-00009E070000}"/>
    <cellStyle name="Финансовый 10 2 3 6 2 2 2" xfId="23557" xr:uid="{00000000-0005-0000-0000-00009F070000}"/>
    <cellStyle name="Финансовый 10 2 3 6 2 2 3" xfId="43592" xr:uid="{00000000-0005-0000-0000-0000A0070000}"/>
    <cellStyle name="Финансовый 10 2 3 6 2 3" xfId="9547" xr:uid="{00000000-0005-0000-0000-0000A1070000}"/>
    <cellStyle name="Финансовый 10 2 3 6 2 3 2" xfId="25575" xr:uid="{00000000-0005-0000-0000-0000A2070000}"/>
    <cellStyle name="Финансовый 10 2 3 6 2 3 3" xfId="45610" xr:uid="{00000000-0005-0000-0000-0000A3070000}"/>
    <cellStyle name="Финансовый 10 2 3 6 2 4" xfId="15330" xr:uid="{00000000-0005-0000-0000-0000A4070000}"/>
    <cellStyle name="Финансовый 10 2 3 6 2 4 2" xfId="31358" xr:uid="{00000000-0005-0000-0000-0000A5070000}"/>
    <cellStyle name="Финансовый 10 2 3 6 2 4 3" xfId="51393" xr:uid="{00000000-0005-0000-0000-0000A6070000}"/>
    <cellStyle name="Финансовый 10 2 3 6 2 5" xfId="19835" xr:uid="{00000000-0005-0000-0000-0000A7070000}"/>
    <cellStyle name="Финансовый 10 2 3 6 2 5 2" xfId="35863" xr:uid="{00000000-0005-0000-0000-0000A8070000}"/>
    <cellStyle name="Финансовый 10 2 3 6 2 5 3" xfId="55898" xr:uid="{00000000-0005-0000-0000-0000A9070000}"/>
    <cellStyle name="Финансовый 10 2 3 6 2 6" xfId="39372" xr:uid="{00000000-0005-0000-0000-0000AA070000}"/>
    <cellStyle name="Финансовый 10 2 3 6 3" xfId="5425" xr:uid="{00000000-0005-0000-0000-0000AB070000}"/>
    <cellStyle name="Финансовый 10 2 3 6 3 2" xfId="21453" xr:uid="{00000000-0005-0000-0000-0000AC070000}"/>
    <cellStyle name="Финансовый 10 2 3 6 3 3" xfId="41488" xr:uid="{00000000-0005-0000-0000-0000AD070000}"/>
    <cellStyle name="Финансовый 10 2 3 6 4" xfId="10658" xr:uid="{00000000-0005-0000-0000-0000AE070000}"/>
    <cellStyle name="Финансовый 10 2 3 6 4 2" xfId="26686" xr:uid="{00000000-0005-0000-0000-0000AF070000}"/>
    <cellStyle name="Финансовый 10 2 3 6 4 3" xfId="46721" xr:uid="{00000000-0005-0000-0000-0000B0070000}"/>
    <cellStyle name="Финансовый 10 2 3 6 5" xfId="13338" xr:uid="{00000000-0005-0000-0000-0000B1070000}"/>
    <cellStyle name="Финансовый 10 2 3 6 5 2" xfId="29366" xr:uid="{00000000-0005-0000-0000-0000B2070000}"/>
    <cellStyle name="Финансовый 10 2 3 6 5 3" xfId="49401" xr:uid="{00000000-0005-0000-0000-0000B3070000}"/>
    <cellStyle name="Финансовый 10 2 3 6 6" xfId="16388" xr:uid="{00000000-0005-0000-0000-0000B4070000}"/>
    <cellStyle name="Финансовый 10 2 3 6 6 2" xfId="32416" xr:uid="{00000000-0005-0000-0000-0000B5070000}"/>
    <cellStyle name="Финансовый 10 2 3 6 6 3" xfId="52451" xr:uid="{00000000-0005-0000-0000-0000B6070000}"/>
    <cellStyle name="Финансовый 10 2 3 6 7" xfId="37380" xr:uid="{00000000-0005-0000-0000-0000B7070000}"/>
    <cellStyle name="Финансовый 10 2 3 7" xfId="2195" xr:uid="{00000000-0005-0000-0000-0000B8070000}"/>
    <cellStyle name="Финансовый 10 2 3 7 2" xfId="6474" xr:uid="{00000000-0005-0000-0000-0000B9070000}"/>
    <cellStyle name="Финансовый 10 2 3 7 2 2" xfId="22502" xr:uid="{00000000-0005-0000-0000-0000BA070000}"/>
    <cellStyle name="Финансовый 10 2 3 7 2 3" xfId="42537" xr:uid="{00000000-0005-0000-0000-0000BB070000}"/>
    <cellStyle name="Финансовый 10 2 3 7 3" xfId="4465" xr:uid="{00000000-0005-0000-0000-0000BC070000}"/>
    <cellStyle name="Финансовый 10 2 3 7 3 2" xfId="20493" xr:uid="{00000000-0005-0000-0000-0000BD070000}"/>
    <cellStyle name="Финансовый 10 2 3 7 3 3" xfId="40528" xr:uid="{00000000-0005-0000-0000-0000BE070000}"/>
    <cellStyle name="Финансовый 10 2 3 7 4" xfId="14334" xr:uid="{00000000-0005-0000-0000-0000BF070000}"/>
    <cellStyle name="Финансовый 10 2 3 7 4 2" xfId="30362" xr:uid="{00000000-0005-0000-0000-0000C0070000}"/>
    <cellStyle name="Финансовый 10 2 3 7 4 3" xfId="50397" xr:uid="{00000000-0005-0000-0000-0000C1070000}"/>
    <cellStyle name="Финансовый 10 2 3 7 5" xfId="20321" xr:uid="{00000000-0005-0000-0000-0000C2070000}"/>
    <cellStyle name="Финансовый 10 2 3 7 5 2" xfId="36349" xr:uid="{00000000-0005-0000-0000-0000C3070000}"/>
    <cellStyle name="Финансовый 10 2 3 7 5 3" xfId="56384" xr:uid="{00000000-0005-0000-0000-0000C4070000}"/>
    <cellStyle name="Финансовый 10 2 3 7 6" xfId="38376" xr:uid="{00000000-0005-0000-0000-0000C5070000}"/>
    <cellStyle name="Финансовый 10 2 3 8" xfId="4517" xr:uid="{00000000-0005-0000-0000-0000C6070000}"/>
    <cellStyle name="Финансовый 10 2 3 8 2" xfId="20545" xr:uid="{00000000-0005-0000-0000-0000C7070000}"/>
    <cellStyle name="Финансовый 10 2 3 8 3" xfId="40580" xr:uid="{00000000-0005-0000-0000-0000C8070000}"/>
    <cellStyle name="Финансовый 10 2 3 9" xfId="8820" xr:uid="{00000000-0005-0000-0000-0000C9070000}"/>
    <cellStyle name="Финансовый 10 2 3 9 2" xfId="24848" xr:uid="{00000000-0005-0000-0000-0000CA070000}"/>
    <cellStyle name="Финансовый 10 2 3 9 3" xfId="44883" xr:uid="{00000000-0005-0000-0000-0000CB070000}"/>
    <cellStyle name="Финансовый 10 2 4" xfId="97" xr:uid="{00000000-0005-0000-0000-0000CC070000}"/>
    <cellStyle name="Финансовый 10 2 4 10" xfId="16515" xr:uid="{00000000-0005-0000-0000-0000CD070000}"/>
    <cellStyle name="Финансовый 10 2 4 10 2" xfId="32543" xr:uid="{00000000-0005-0000-0000-0000CE070000}"/>
    <cellStyle name="Финансовый 10 2 4 10 3" xfId="52578" xr:uid="{00000000-0005-0000-0000-0000CF070000}"/>
    <cellStyle name="Финансовый 10 2 4 11" xfId="36407" xr:uid="{00000000-0005-0000-0000-0000D0070000}"/>
    <cellStyle name="Финансовый 10 2 4 12" xfId="56401" xr:uid="{00000000-0005-0000-0000-0000D1070000}"/>
    <cellStyle name="Финансовый 10 2 4 2" xfId="184" xr:uid="{00000000-0005-0000-0000-0000D2070000}"/>
    <cellStyle name="Финансовый 10 2 4 2 10" xfId="36492" xr:uid="{00000000-0005-0000-0000-0000D3070000}"/>
    <cellStyle name="Финансовый 10 2 4 2 11" xfId="56402" xr:uid="{00000000-0005-0000-0000-0000D4070000}"/>
    <cellStyle name="Финансовый 10 2 4 2 2" xfId="442" xr:uid="{00000000-0005-0000-0000-0000D5070000}"/>
    <cellStyle name="Финансовый 10 2 4 2 2 2" xfId="1501" xr:uid="{00000000-0005-0000-0000-0000D6070000}"/>
    <cellStyle name="Финансовый 10 2 4 2 2 2 2" xfId="3622" xr:uid="{00000000-0005-0000-0000-0000D7070000}"/>
    <cellStyle name="Финансовый 10 2 4 2 2 2 2 2" xfId="7892" xr:uid="{00000000-0005-0000-0000-0000D8070000}"/>
    <cellStyle name="Финансовый 10 2 4 2 2 2 2 2 2" xfId="23920" xr:uid="{00000000-0005-0000-0000-0000D9070000}"/>
    <cellStyle name="Финансовый 10 2 4 2 2 2 2 2 3" xfId="43955" xr:uid="{00000000-0005-0000-0000-0000DA070000}"/>
    <cellStyle name="Финансовый 10 2 4 2 2 2 2 3" xfId="11620" xr:uid="{00000000-0005-0000-0000-0000DB070000}"/>
    <cellStyle name="Финансовый 10 2 4 2 2 2 2 3 2" xfId="27648" xr:uid="{00000000-0005-0000-0000-0000DC070000}"/>
    <cellStyle name="Финансовый 10 2 4 2 2 2 2 3 3" xfId="47683" xr:uid="{00000000-0005-0000-0000-0000DD070000}"/>
    <cellStyle name="Финансовый 10 2 4 2 2 2 2 4" xfId="15667" xr:uid="{00000000-0005-0000-0000-0000DE070000}"/>
    <cellStyle name="Финансовый 10 2 4 2 2 2 2 4 2" xfId="31695" xr:uid="{00000000-0005-0000-0000-0000DF070000}"/>
    <cellStyle name="Финансовый 10 2 4 2 2 2 2 4 3" xfId="51730" xr:uid="{00000000-0005-0000-0000-0000E0070000}"/>
    <cellStyle name="Финансовый 10 2 4 2 2 2 2 5" xfId="19600" xr:uid="{00000000-0005-0000-0000-0000E1070000}"/>
    <cellStyle name="Финансовый 10 2 4 2 2 2 2 5 2" xfId="35628" xr:uid="{00000000-0005-0000-0000-0000E2070000}"/>
    <cellStyle name="Финансовый 10 2 4 2 2 2 2 5 3" xfId="55663" xr:uid="{00000000-0005-0000-0000-0000E3070000}"/>
    <cellStyle name="Финансовый 10 2 4 2 2 2 2 6" xfId="39709" xr:uid="{00000000-0005-0000-0000-0000E4070000}"/>
    <cellStyle name="Финансовый 10 2 4 2 2 2 3" xfId="5785" xr:uid="{00000000-0005-0000-0000-0000E5070000}"/>
    <cellStyle name="Финансовый 10 2 4 2 2 2 3 2" xfId="21813" xr:uid="{00000000-0005-0000-0000-0000E6070000}"/>
    <cellStyle name="Финансовый 10 2 4 2 2 2 3 3" xfId="41848" xr:uid="{00000000-0005-0000-0000-0000E7070000}"/>
    <cellStyle name="Финансовый 10 2 4 2 2 2 4" xfId="8798" xr:uid="{00000000-0005-0000-0000-0000E8070000}"/>
    <cellStyle name="Финансовый 10 2 4 2 2 2 4 2" xfId="24826" xr:uid="{00000000-0005-0000-0000-0000E9070000}"/>
    <cellStyle name="Финансовый 10 2 4 2 2 2 4 3" xfId="44861" xr:uid="{00000000-0005-0000-0000-0000EA070000}"/>
    <cellStyle name="Финансовый 10 2 4 2 2 2 5" xfId="13675" xr:uid="{00000000-0005-0000-0000-0000EB070000}"/>
    <cellStyle name="Финансовый 10 2 4 2 2 2 5 2" xfId="29703" xr:uid="{00000000-0005-0000-0000-0000EC070000}"/>
    <cellStyle name="Финансовый 10 2 4 2 2 2 5 3" xfId="49738" xr:uid="{00000000-0005-0000-0000-0000ED070000}"/>
    <cellStyle name="Финансовый 10 2 4 2 2 2 6" xfId="19620" xr:uid="{00000000-0005-0000-0000-0000EE070000}"/>
    <cellStyle name="Финансовый 10 2 4 2 2 2 6 2" xfId="35648" xr:uid="{00000000-0005-0000-0000-0000EF070000}"/>
    <cellStyle name="Финансовый 10 2 4 2 2 2 6 3" xfId="55683" xr:uid="{00000000-0005-0000-0000-0000F0070000}"/>
    <cellStyle name="Финансовый 10 2 4 2 2 2 7" xfId="37717" xr:uid="{00000000-0005-0000-0000-0000F1070000}"/>
    <cellStyle name="Финансовый 10 2 4 2 2 3" xfId="2560" xr:uid="{00000000-0005-0000-0000-0000F2070000}"/>
    <cellStyle name="Финансовый 10 2 4 2 2 3 2" xfId="6835" xr:uid="{00000000-0005-0000-0000-0000F3070000}"/>
    <cellStyle name="Финансовый 10 2 4 2 2 3 2 2" xfId="22863" xr:uid="{00000000-0005-0000-0000-0000F4070000}"/>
    <cellStyle name="Финансовый 10 2 4 2 2 3 2 3" xfId="42898" xr:uid="{00000000-0005-0000-0000-0000F5070000}"/>
    <cellStyle name="Финансовый 10 2 4 2 2 3 3" xfId="10362" xr:uid="{00000000-0005-0000-0000-0000F6070000}"/>
    <cellStyle name="Финансовый 10 2 4 2 2 3 3 2" xfId="26390" xr:uid="{00000000-0005-0000-0000-0000F7070000}"/>
    <cellStyle name="Финансовый 10 2 4 2 2 3 3 3" xfId="46425" xr:uid="{00000000-0005-0000-0000-0000F8070000}"/>
    <cellStyle name="Финансовый 10 2 4 2 2 3 4" xfId="14671" xr:uid="{00000000-0005-0000-0000-0000F9070000}"/>
    <cellStyle name="Финансовый 10 2 4 2 2 3 4 2" xfId="30699" xr:uid="{00000000-0005-0000-0000-0000FA070000}"/>
    <cellStyle name="Финансовый 10 2 4 2 2 3 4 3" xfId="50734" xr:uid="{00000000-0005-0000-0000-0000FB070000}"/>
    <cellStyle name="Финансовый 10 2 4 2 2 3 5" xfId="17842" xr:uid="{00000000-0005-0000-0000-0000FC070000}"/>
    <cellStyle name="Финансовый 10 2 4 2 2 3 5 2" xfId="33870" xr:uid="{00000000-0005-0000-0000-0000FD070000}"/>
    <cellStyle name="Финансовый 10 2 4 2 2 3 5 3" xfId="53905" xr:uid="{00000000-0005-0000-0000-0000FE070000}"/>
    <cellStyle name="Финансовый 10 2 4 2 2 3 6" xfId="38713" xr:uid="{00000000-0005-0000-0000-0000FF070000}"/>
    <cellStyle name="Финансовый 10 2 4 2 2 4" xfId="4733" xr:uid="{00000000-0005-0000-0000-000000080000}"/>
    <cellStyle name="Финансовый 10 2 4 2 2 4 2" xfId="20761" xr:uid="{00000000-0005-0000-0000-000001080000}"/>
    <cellStyle name="Финансовый 10 2 4 2 2 4 3" xfId="40796" xr:uid="{00000000-0005-0000-0000-000002080000}"/>
    <cellStyle name="Финансовый 10 2 4 2 2 5" xfId="11061" xr:uid="{00000000-0005-0000-0000-000003080000}"/>
    <cellStyle name="Финансовый 10 2 4 2 2 5 2" xfId="27089" xr:uid="{00000000-0005-0000-0000-000004080000}"/>
    <cellStyle name="Финансовый 10 2 4 2 2 5 3" xfId="47124" xr:uid="{00000000-0005-0000-0000-000005080000}"/>
    <cellStyle name="Финансовый 10 2 4 2 2 6" xfId="12679" xr:uid="{00000000-0005-0000-0000-000006080000}"/>
    <cellStyle name="Финансовый 10 2 4 2 2 6 2" xfId="28707" xr:uid="{00000000-0005-0000-0000-000007080000}"/>
    <cellStyle name="Финансовый 10 2 4 2 2 6 3" xfId="48742" xr:uid="{00000000-0005-0000-0000-000008080000}"/>
    <cellStyle name="Финансовый 10 2 4 2 2 7" xfId="19883" xr:uid="{00000000-0005-0000-0000-000009080000}"/>
    <cellStyle name="Финансовый 10 2 4 2 2 7 2" xfId="35911" xr:uid="{00000000-0005-0000-0000-00000A080000}"/>
    <cellStyle name="Финансовый 10 2 4 2 2 7 3" xfId="55946" xr:uid="{00000000-0005-0000-0000-00000B080000}"/>
    <cellStyle name="Финансовый 10 2 4 2 2 8" xfId="36721" xr:uid="{00000000-0005-0000-0000-00000C080000}"/>
    <cellStyle name="Финансовый 10 2 4 2 3" xfId="793" xr:uid="{00000000-0005-0000-0000-00000D080000}"/>
    <cellStyle name="Финансовый 10 2 4 2 3 2" xfId="1852" xr:uid="{00000000-0005-0000-0000-00000E080000}"/>
    <cellStyle name="Финансовый 10 2 4 2 3 2 2" xfId="3973" xr:uid="{00000000-0005-0000-0000-00000F080000}"/>
    <cellStyle name="Финансовый 10 2 4 2 3 2 2 2" xfId="8240" xr:uid="{00000000-0005-0000-0000-000010080000}"/>
    <cellStyle name="Финансовый 10 2 4 2 3 2 2 2 2" xfId="24268" xr:uid="{00000000-0005-0000-0000-000011080000}"/>
    <cellStyle name="Финансовый 10 2 4 2 3 2 2 2 3" xfId="44303" xr:uid="{00000000-0005-0000-0000-000012080000}"/>
    <cellStyle name="Финансовый 10 2 4 2 3 2 2 3" xfId="11862" xr:uid="{00000000-0005-0000-0000-000013080000}"/>
    <cellStyle name="Финансовый 10 2 4 2 3 2 2 3 2" xfId="27890" xr:uid="{00000000-0005-0000-0000-000014080000}"/>
    <cellStyle name="Финансовый 10 2 4 2 3 2 2 3 3" xfId="47925" xr:uid="{00000000-0005-0000-0000-000015080000}"/>
    <cellStyle name="Финансовый 10 2 4 2 3 2 2 4" xfId="15999" xr:uid="{00000000-0005-0000-0000-000016080000}"/>
    <cellStyle name="Финансовый 10 2 4 2 3 2 2 4 2" xfId="32027" xr:uid="{00000000-0005-0000-0000-000017080000}"/>
    <cellStyle name="Финансовый 10 2 4 2 3 2 2 4 3" xfId="52062" xr:uid="{00000000-0005-0000-0000-000018080000}"/>
    <cellStyle name="Финансовый 10 2 4 2 3 2 2 5" xfId="18573" xr:uid="{00000000-0005-0000-0000-000019080000}"/>
    <cellStyle name="Финансовый 10 2 4 2 3 2 2 5 2" xfId="34601" xr:uid="{00000000-0005-0000-0000-00001A080000}"/>
    <cellStyle name="Финансовый 10 2 4 2 3 2 2 5 3" xfId="54636" xr:uid="{00000000-0005-0000-0000-00001B080000}"/>
    <cellStyle name="Финансовый 10 2 4 2 3 2 2 6" xfId="40041" xr:uid="{00000000-0005-0000-0000-00001C080000}"/>
    <cellStyle name="Финансовый 10 2 4 2 3 2 3" xfId="6132" xr:uid="{00000000-0005-0000-0000-00001D080000}"/>
    <cellStyle name="Финансовый 10 2 4 2 3 2 3 2" xfId="22160" xr:uid="{00000000-0005-0000-0000-00001E080000}"/>
    <cellStyle name="Финансовый 10 2 4 2 3 2 3 3" xfId="42195" xr:uid="{00000000-0005-0000-0000-00001F080000}"/>
    <cellStyle name="Финансовый 10 2 4 2 3 2 4" xfId="10602" xr:uid="{00000000-0005-0000-0000-000020080000}"/>
    <cellStyle name="Финансовый 10 2 4 2 3 2 4 2" xfId="26630" xr:uid="{00000000-0005-0000-0000-000021080000}"/>
    <cellStyle name="Финансовый 10 2 4 2 3 2 4 3" xfId="46665" xr:uid="{00000000-0005-0000-0000-000022080000}"/>
    <cellStyle name="Финансовый 10 2 4 2 3 2 5" xfId="14007" xr:uid="{00000000-0005-0000-0000-000023080000}"/>
    <cellStyle name="Финансовый 10 2 4 2 3 2 5 2" xfId="30035" xr:uid="{00000000-0005-0000-0000-000024080000}"/>
    <cellStyle name="Финансовый 10 2 4 2 3 2 5 3" xfId="50070" xr:uid="{00000000-0005-0000-0000-000025080000}"/>
    <cellStyle name="Финансовый 10 2 4 2 3 2 6" xfId="18266" xr:uid="{00000000-0005-0000-0000-000026080000}"/>
    <cellStyle name="Финансовый 10 2 4 2 3 2 6 2" xfId="34294" xr:uid="{00000000-0005-0000-0000-000027080000}"/>
    <cellStyle name="Финансовый 10 2 4 2 3 2 6 3" xfId="54329" xr:uid="{00000000-0005-0000-0000-000028080000}"/>
    <cellStyle name="Финансовый 10 2 4 2 3 2 7" xfId="38049" xr:uid="{00000000-0005-0000-0000-000029080000}"/>
    <cellStyle name="Финансовый 10 2 4 2 3 3" xfId="2911" xr:uid="{00000000-0005-0000-0000-00002A080000}"/>
    <cellStyle name="Финансовый 10 2 4 2 3 3 2" xfId="7184" xr:uid="{00000000-0005-0000-0000-00002B080000}"/>
    <cellStyle name="Финансовый 10 2 4 2 3 3 2 2" xfId="23212" xr:uid="{00000000-0005-0000-0000-00002C080000}"/>
    <cellStyle name="Финансовый 10 2 4 2 3 3 2 3" xfId="43247" xr:uid="{00000000-0005-0000-0000-00002D080000}"/>
    <cellStyle name="Финансовый 10 2 4 2 3 3 3" xfId="10977" xr:uid="{00000000-0005-0000-0000-00002E080000}"/>
    <cellStyle name="Финансовый 10 2 4 2 3 3 3 2" xfId="27005" xr:uid="{00000000-0005-0000-0000-00002F080000}"/>
    <cellStyle name="Финансовый 10 2 4 2 3 3 3 3" xfId="47040" xr:uid="{00000000-0005-0000-0000-000030080000}"/>
    <cellStyle name="Финансовый 10 2 4 2 3 3 4" xfId="15003" xr:uid="{00000000-0005-0000-0000-000031080000}"/>
    <cellStyle name="Финансовый 10 2 4 2 3 3 4 2" xfId="31031" xr:uid="{00000000-0005-0000-0000-000032080000}"/>
    <cellStyle name="Финансовый 10 2 4 2 3 3 4 3" xfId="51066" xr:uid="{00000000-0005-0000-0000-000033080000}"/>
    <cellStyle name="Финансовый 10 2 4 2 3 3 5" xfId="20131" xr:uid="{00000000-0005-0000-0000-000034080000}"/>
    <cellStyle name="Финансовый 10 2 4 2 3 3 5 2" xfId="36159" xr:uid="{00000000-0005-0000-0000-000035080000}"/>
    <cellStyle name="Финансовый 10 2 4 2 3 3 5 3" xfId="56194" xr:uid="{00000000-0005-0000-0000-000036080000}"/>
    <cellStyle name="Финансовый 10 2 4 2 3 3 6" xfId="39045" xr:uid="{00000000-0005-0000-0000-000037080000}"/>
    <cellStyle name="Финансовый 10 2 4 2 3 4" xfId="5081" xr:uid="{00000000-0005-0000-0000-000038080000}"/>
    <cellStyle name="Финансовый 10 2 4 2 3 4 2" xfId="21109" xr:uid="{00000000-0005-0000-0000-000039080000}"/>
    <cellStyle name="Финансовый 10 2 4 2 3 4 3" xfId="41144" xr:uid="{00000000-0005-0000-0000-00003A080000}"/>
    <cellStyle name="Финансовый 10 2 4 2 3 5" xfId="12140" xr:uid="{00000000-0005-0000-0000-00003B080000}"/>
    <cellStyle name="Финансовый 10 2 4 2 3 5 2" xfId="28168" xr:uid="{00000000-0005-0000-0000-00003C080000}"/>
    <cellStyle name="Финансовый 10 2 4 2 3 5 3" xfId="48203" xr:uid="{00000000-0005-0000-0000-00003D080000}"/>
    <cellStyle name="Финансовый 10 2 4 2 3 6" xfId="13011" xr:uid="{00000000-0005-0000-0000-00003E080000}"/>
    <cellStyle name="Финансовый 10 2 4 2 3 6 2" xfId="29039" xr:uid="{00000000-0005-0000-0000-00003F080000}"/>
    <cellStyle name="Финансовый 10 2 4 2 3 6 3" xfId="49074" xr:uid="{00000000-0005-0000-0000-000040080000}"/>
    <cellStyle name="Финансовый 10 2 4 2 3 7" xfId="19928" xr:uid="{00000000-0005-0000-0000-000041080000}"/>
    <cellStyle name="Финансовый 10 2 4 2 3 7 2" xfId="35956" xr:uid="{00000000-0005-0000-0000-000042080000}"/>
    <cellStyle name="Финансовый 10 2 4 2 3 7 3" xfId="55991" xr:uid="{00000000-0005-0000-0000-000043080000}"/>
    <cellStyle name="Финансовый 10 2 4 2 3 8" xfId="37053" xr:uid="{00000000-0005-0000-0000-000044080000}"/>
    <cellStyle name="Финансовый 10 2 4 2 4" xfId="1143" xr:uid="{00000000-0005-0000-0000-000045080000}"/>
    <cellStyle name="Финансовый 10 2 4 2 4 2" xfId="3262" xr:uid="{00000000-0005-0000-0000-000046080000}"/>
    <cellStyle name="Финансовый 10 2 4 2 4 2 2" xfId="7534" xr:uid="{00000000-0005-0000-0000-000047080000}"/>
    <cellStyle name="Финансовый 10 2 4 2 4 2 2 2" xfId="23562" xr:uid="{00000000-0005-0000-0000-000048080000}"/>
    <cellStyle name="Финансовый 10 2 4 2 4 2 2 3" xfId="43597" xr:uid="{00000000-0005-0000-0000-000049080000}"/>
    <cellStyle name="Финансовый 10 2 4 2 4 2 3" xfId="9772" xr:uid="{00000000-0005-0000-0000-00004A080000}"/>
    <cellStyle name="Финансовый 10 2 4 2 4 2 3 2" xfId="25800" xr:uid="{00000000-0005-0000-0000-00004B080000}"/>
    <cellStyle name="Финансовый 10 2 4 2 4 2 3 3" xfId="45835" xr:uid="{00000000-0005-0000-0000-00004C080000}"/>
    <cellStyle name="Финансовый 10 2 4 2 4 2 4" xfId="15335" xr:uid="{00000000-0005-0000-0000-00004D080000}"/>
    <cellStyle name="Финансовый 10 2 4 2 4 2 4 2" xfId="31363" xr:uid="{00000000-0005-0000-0000-00004E080000}"/>
    <cellStyle name="Финансовый 10 2 4 2 4 2 4 3" xfId="51398" xr:uid="{00000000-0005-0000-0000-00004F080000}"/>
    <cellStyle name="Финансовый 10 2 4 2 4 2 5" xfId="19580" xr:uid="{00000000-0005-0000-0000-000050080000}"/>
    <cellStyle name="Финансовый 10 2 4 2 4 2 5 2" xfId="35608" xr:uid="{00000000-0005-0000-0000-000051080000}"/>
    <cellStyle name="Финансовый 10 2 4 2 4 2 5 3" xfId="55643" xr:uid="{00000000-0005-0000-0000-000052080000}"/>
    <cellStyle name="Финансовый 10 2 4 2 4 2 6" xfId="39377" xr:uid="{00000000-0005-0000-0000-000053080000}"/>
    <cellStyle name="Финансовый 10 2 4 2 4 3" xfId="5430" xr:uid="{00000000-0005-0000-0000-000054080000}"/>
    <cellStyle name="Финансовый 10 2 4 2 4 3 2" xfId="21458" xr:uid="{00000000-0005-0000-0000-000055080000}"/>
    <cellStyle name="Финансовый 10 2 4 2 4 3 3" xfId="41493" xr:uid="{00000000-0005-0000-0000-000056080000}"/>
    <cellStyle name="Финансовый 10 2 4 2 4 4" xfId="10509" xr:uid="{00000000-0005-0000-0000-000057080000}"/>
    <cellStyle name="Финансовый 10 2 4 2 4 4 2" xfId="26537" xr:uid="{00000000-0005-0000-0000-000058080000}"/>
    <cellStyle name="Финансовый 10 2 4 2 4 4 3" xfId="46572" xr:uid="{00000000-0005-0000-0000-000059080000}"/>
    <cellStyle name="Финансовый 10 2 4 2 4 5" xfId="13343" xr:uid="{00000000-0005-0000-0000-00005A080000}"/>
    <cellStyle name="Финансовый 10 2 4 2 4 5 2" xfId="29371" xr:uid="{00000000-0005-0000-0000-00005B080000}"/>
    <cellStyle name="Финансовый 10 2 4 2 4 5 3" xfId="49406" xr:uid="{00000000-0005-0000-0000-00005C080000}"/>
    <cellStyle name="Финансовый 10 2 4 2 4 6" xfId="18912" xr:uid="{00000000-0005-0000-0000-00005D080000}"/>
    <cellStyle name="Финансовый 10 2 4 2 4 6 2" xfId="34940" xr:uid="{00000000-0005-0000-0000-00005E080000}"/>
    <cellStyle name="Финансовый 10 2 4 2 4 6 3" xfId="54975" xr:uid="{00000000-0005-0000-0000-00005F080000}"/>
    <cellStyle name="Финансовый 10 2 4 2 4 7" xfId="37385" xr:uid="{00000000-0005-0000-0000-000060080000}"/>
    <cellStyle name="Финансовый 10 2 4 2 5" xfId="2200" xr:uid="{00000000-0005-0000-0000-000061080000}"/>
    <cellStyle name="Финансовый 10 2 4 2 5 2" xfId="6479" xr:uid="{00000000-0005-0000-0000-000062080000}"/>
    <cellStyle name="Финансовый 10 2 4 2 5 2 2" xfId="22507" xr:uid="{00000000-0005-0000-0000-000063080000}"/>
    <cellStyle name="Финансовый 10 2 4 2 5 2 3" xfId="42542" xr:uid="{00000000-0005-0000-0000-000064080000}"/>
    <cellStyle name="Финансовый 10 2 4 2 5 3" xfId="9289" xr:uid="{00000000-0005-0000-0000-000065080000}"/>
    <cellStyle name="Финансовый 10 2 4 2 5 3 2" xfId="25317" xr:uid="{00000000-0005-0000-0000-000066080000}"/>
    <cellStyle name="Финансовый 10 2 4 2 5 3 3" xfId="45352" xr:uid="{00000000-0005-0000-0000-000067080000}"/>
    <cellStyle name="Финансовый 10 2 4 2 5 4" xfId="14339" xr:uid="{00000000-0005-0000-0000-000068080000}"/>
    <cellStyle name="Финансовый 10 2 4 2 5 4 2" xfId="30367" xr:uid="{00000000-0005-0000-0000-000069080000}"/>
    <cellStyle name="Финансовый 10 2 4 2 5 4 3" xfId="50402" xr:uid="{00000000-0005-0000-0000-00006A080000}"/>
    <cellStyle name="Финансовый 10 2 4 2 5 5" xfId="18146" xr:uid="{00000000-0005-0000-0000-00006B080000}"/>
    <cellStyle name="Финансовый 10 2 4 2 5 5 2" xfId="34174" xr:uid="{00000000-0005-0000-0000-00006C080000}"/>
    <cellStyle name="Финансовый 10 2 4 2 5 5 3" xfId="54209" xr:uid="{00000000-0005-0000-0000-00006D080000}"/>
    <cellStyle name="Финансовый 10 2 4 2 5 6" xfId="38381" xr:uid="{00000000-0005-0000-0000-00006E080000}"/>
    <cellStyle name="Финансовый 10 2 4 2 6" xfId="4479" xr:uid="{00000000-0005-0000-0000-00006F080000}"/>
    <cellStyle name="Финансовый 10 2 4 2 6 2" xfId="20507" xr:uid="{00000000-0005-0000-0000-000070080000}"/>
    <cellStyle name="Финансовый 10 2 4 2 6 3" xfId="40542" xr:uid="{00000000-0005-0000-0000-000071080000}"/>
    <cellStyle name="Финансовый 10 2 4 2 7" xfId="11839" xr:uid="{00000000-0005-0000-0000-000072080000}"/>
    <cellStyle name="Финансовый 10 2 4 2 7 2" xfId="27867" xr:uid="{00000000-0005-0000-0000-000073080000}"/>
    <cellStyle name="Финансовый 10 2 4 2 7 3" xfId="47902" xr:uid="{00000000-0005-0000-0000-000074080000}"/>
    <cellStyle name="Финансовый 10 2 4 2 8" xfId="12450" xr:uid="{00000000-0005-0000-0000-000075080000}"/>
    <cellStyle name="Финансовый 10 2 4 2 8 2" xfId="28478" xr:uid="{00000000-0005-0000-0000-000076080000}"/>
    <cellStyle name="Финансовый 10 2 4 2 8 3" xfId="48513" xr:uid="{00000000-0005-0000-0000-000077080000}"/>
    <cellStyle name="Финансовый 10 2 4 2 9" xfId="20184" xr:uid="{00000000-0005-0000-0000-000078080000}"/>
    <cellStyle name="Финансовый 10 2 4 2 9 2" xfId="36212" xr:uid="{00000000-0005-0000-0000-000079080000}"/>
    <cellStyle name="Финансовый 10 2 4 2 9 3" xfId="56247" xr:uid="{00000000-0005-0000-0000-00007A080000}"/>
    <cellStyle name="Финансовый 10 2 4 3" xfId="441" xr:uid="{00000000-0005-0000-0000-00007B080000}"/>
    <cellStyle name="Финансовый 10 2 4 3 2" xfId="1500" xr:uid="{00000000-0005-0000-0000-00007C080000}"/>
    <cellStyle name="Финансовый 10 2 4 3 2 2" xfId="3621" xr:uid="{00000000-0005-0000-0000-00007D080000}"/>
    <cellStyle name="Финансовый 10 2 4 3 2 2 2" xfId="7891" xr:uid="{00000000-0005-0000-0000-00007E080000}"/>
    <cellStyle name="Финансовый 10 2 4 3 2 2 2 2" xfId="23919" xr:uid="{00000000-0005-0000-0000-00007F080000}"/>
    <cellStyle name="Финансовый 10 2 4 3 2 2 2 3" xfId="43954" xr:uid="{00000000-0005-0000-0000-000080080000}"/>
    <cellStyle name="Финансовый 10 2 4 3 2 2 3" xfId="9639" xr:uid="{00000000-0005-0000-0000-000081080000}"/>
    <cellStyle name="Финансовый 10 2 4 3 2 2 3 2" xfId="25667" xr:uid="{00000000-0005-0000-0000-000082080000}"/>
    <cellStyle name="Финансовый 10 2 4 3 2 2 3 3" xfId="45702" xr:uid="{00000000-0005-0000-0000-000083080000}"/>
    <cellStyle name="Финансовый 10 2 4 3 2 2 4" xfId="15666" xr:uid="{00000000-0005-0000-0000-000084080000}"/>
    <cellStyle name="Финансовый 10 2 4 3 2 2 4 2" xfId="31694" xr:uid="{00000000-0005-0000-0000-000085080000}"/>
    <cellStyle name="Финансовый 10 2 4 3 2 2 4 3" xfId="51729" xr:uid="{00000000-0005-0000-0000-000086080000}"/>
    <cellStyle name="Финансовый 10 2 4 3 2 2 5" xfId="16829" xr:uid="{00000000-0005-0000-0000-000087080000}"/>
    <cellStyle name="Финансовый 10 2 4 3 2 2 5 2" xfId="32857" xr:uid="{00000000-0005-0000-0000-000088080000}"/>
    <cellStyle name="Финансовый 10 2 4 3 2 2 5 3" xfId="52892" xr:uid="{00000000-0005-0000-0000-000089080000}"/>
    <cellStyle name="Финансовый 10 2 4 3 2 2 6" xfId="39708" xr:uid="{00000000-0005-0000-0000-00008A080000}"/>
    <cellStyle name="Финансовый 10 2 4 3 2 3" xfId="5784" xr:uid="{00000000-0005-0000-0000-00008B080000}"/>
    <cellStyle name="Финансовый 10 2 4 3 2 3 2" xfId="21812" xr:uid="{00000000-0005-0000-0000-00008C080000}"/>
    <cellStyle name="Финансовый 10 2 4 3 2 3 3" xfId="41847" xr:uid="{00000000-0005-0000-0000-00008D080000}"/>
    <cellStyle name="Финансовый 10 2 4 3 2 4" xfId="9261" xr:uid="{00000000-0005-0000-0000-00008E080000}"/>
    <cellStyle name="Финансовый 10 2 4 3 2 4 2" xfId="25289" xr:uid="{00000000-0005-0000-0000-00008F080000}"/>
    <cellStyle name="Финансовый 10 2 4 3 2 4 3" xfId="45324" xr:uid="{00000000-0005-0000-0000-000090080000}"/>
    <cellStyle name="Финансовый 10 2 4 3 2 5" xfId="13674" xr:uid="{00000000-0005-0000-0000-000091080000}"/>
    <cellStyle name="Финансовый 10 2 4 3 2 5 2" xfId="29702" xr:uid="{00000000-0005-0000-0000-000092080000}"/>
    <cellStyle name="Финансовый 10 2 4 3 2 5 3" xfId="49737" xr:uid="{00000000-0005-0000-0000-000093080000}"/>
    <cellStyle name="Финансовый 10 2 4 3 2 6" xfId="17281" xr:uid="{00000000-0005-0000-0000-000094080000}"/>
    <cellStyle name="Финансовый 10 2 4 3 2 6 2" xfId="33309" xr:uid="{00000000-0005-0000-0000-000095080000}"/>
    <cellStyle name="Финансовый 10 2 4 3 2 6 3" xfId="53344" xr:uid="{00000000-0005-0000-0000-000096080000}"/>
    <cellStyle name="Финансовый 10 2 4 3 2 7" xfId="37716" xr:uid="{00000000-0005-0000-0000-000097080000}"/>
    <cellStyle name="Финансовый 10 2 4 3 3" xfId="2559" xr:uid="{00000000-0005-0000-0000-000098080000}"/>
    <cellStyle name="Финансовый 10 2 4 3 3 2" xfId="6834" xr:uid="{00000000-0005-0000-0000-000099080000}"/>
    <cellStyle name="Финансовый 10 2 4 3 3 2 2" xfId="22862" xr:uid="{00000000-0005-0000-0000-00009A080000}"/>
    <cellStyle name="Финансовый 10 2 4 3 3 2 3" xfId="42897" xr:uid="{00000000-0005-0000-0000-00009B080000}"/>
    <cellStyle name="Финансовый 10 2 4 3 3 3" xfId="10116" xr:uid="{00000000-0005-0000-0000-00009C080000}"/>
    <cellStyle name="Финансовый 10 2 4 3 3 3 2" xfId="26144" xr:uid="{00000000-0005-0000-0000-00009D080000}"/>
    <cellStyle name="Финансовый 10 2 4 3 3 3 3" xfId="46179" xr:uid="{00000000-0005-0000-0000-00009E080000}"/>
    <cellStyle name="Финансовый 10 2 4 3 3 4" xfId="14670" xr:uid="{00000000-0005-0000-0000-00009F080000}"/>
    <cellStyle name="Финансовый 10 2 4 3 3 4 2" xfId="30698" xr:uid="{00000000-0005-0000-0000-0000A0080000}"/>
    <cellStyle name="Финансовый 10 2 4 3 3 4 3" xfId="50733" xr:uid="{00000000-0005-0000-0000-0000A1080000}"/>
    <cellStyle name="Финансовый 10 2 4 3 3 5" xfId="20157" xr:uid="{00000000-0005-0000-0000-0000A2080000}"/>
    <cellStyle name="Финансовый 10 2 4 3 3 5 2" xfId="36185" xr:uid="{00000000-0005-0000-0000-0000A3080000}"/>
    <cellStyle name="Финансовый 10 2 4 3 3 5 3" xfId="56220" xr:uid="{00000000-0005-0000-0000-0000A4080000}"/>
    <cellStyle name="Финансовый 10 2 4 3 3 6" xfId="38712" xr:uid="{00000000-0005-0000-0000-0000A5080000}"/>
    <cellStyle name="Финансовый 10 2 4 3 4" xfId="4732" xr:uid="{00000000-0005-0000-0000-0000A6080000}"/>
    <cellStyle name="Финансовый 10 2 4 3 4 2" xfId="20760" xr:uid="{00000000-0005-0000-0000-0000A7080000}"/>
    <cellStyle name="Финансовый 10 2 4 3 4 3" xfId="40795" xr:uid="{00000000-0005-0000-0000-0000A8080000}"/>
    <cellStyle name="Финансовый 10 2 4 3 5" xfId="10536" xr:uid="{00000000-0005-0000-0000-0000A9080000}"/>
    <cellStyle name="Финансовый 10 2 4 3 5 2" xfId="26564" xr:uid="{00000000-0005-0000-0000-0000AA080000}"/>
    <cellStyle name="Финансовый 10 2 4 3 5 3" xfId="46599" xr:uid="{00000000-0005-0000-0000-0000AB080000}"/>
    <cellStyle name="Финансовый 10 2 4 3 6" xfId="12678" xr:uid="{00000000-0005-0000-0000-0000AC080000}"/>
    <cellStyle name="Финансовый 10 2 4 3 6 2" xfId="28706" xr:uid="{00000000-0005-0000-0000-0000AD080000}"/>
    <cellStyle name="Финансовый 10 2 4 3 6 3" xfId="48741" xr:uid="{00000000-0005-0000-0000-0000AE080000}"/>
    <cellStyle name="Финансовый 10 2 4 3 7" xfId="19190" xr:uid="{00000000-0005-0000-0000-0000AF080000}"/>
    <cellStyle name="Финансовый 10 2 4 3 7 2" xfId="35218" xr:uid="{00000000-0005-0000-0000-0000B0080000}"/>
    <cellStyle name="Финансовый 10 2 4 3 7 3" xfId="55253" xr:uid="{00000000-0005-0000-0000-0000B1080000}"/>
    <cellStyle name="Финансовый 10 2 4 3 8" xfId="36720" xr:uid="{00000000-0005-0000-0000-0000B2080000}"/>
    <cellStyle name="Финансовый 10 2 4 4" xfId="792" xr:uid="{00000000-0005-0000-0000-0000B3080000}"/>
    <cellStyle name="Финансовый 10 2 4 4 2" xfId="1851" xr:uid="{00000000-0005-0000-0000-0000B4080000}"/>
    <cellStyle name="Финансовый 10 2 4 4 2 2" xfId="3972" xr:uid="{00000000-0005-0000-0000-0000B5080000}"/>
    <cellStyle name="Финансовый 10 2 4 4 2 2 2" xfId="8239" xr:uid="{00000000-0005-0000-0000-0000B6080000}"/>
    <cellStyle name="Финансовый 10 2 4 4 2 2 2 2" xfId="24267" xr:uid="{00000000-0005-0000-0000-0000B7080000}"/>
    <cellStyle name="Финансовый 10 2 4 4 2 2 2 3" xfId="44302" xr:uid="{00000000-0005-0000-0000-0000B8080000}"/>
    <cellStyle name="Финансовый 10 2 4 4 2 2 3" xfId="5064" xr:uid="{00000000-0005-0000-0000-0000B9080000}"/>
    <cellStyle name="Финансовый 10 2 4 4 2 2 3 2" xfId="21092" xr:uid="{00000000-0005-0000-0000-0000BA080000}"/>
    <cellStyle name="Финансовый 10 2 4 4 2 2 3 3" xfId="41127" xr:uid="{00000000-0005-0000-0000-0000BB080000}"/>
    <cellStyle name="Финансовый 10 2 4 4 2 2 4" xfId="15998" xr:uid="{00000000-0005-0000-0000-0000BC080000}"/>
    <cellStyle name="Финансовый 10 2 4 4 2 2 4 2" xfId="32026" xr:uid="{00000000-0005-0000-0000-0000BD080000}"/>
    <cellStyle name="Финансовый 10 2 4 4 2 2 4 3" xfId="52061" xr:uid="{00000000-0005-0000-0000-0000BE080000}"/>
    <cellStyle name="Финансовый 10 2 4 4 2 2 5" xfId="17362" xr:uid="{00000000-0005-0000-0000-0000BF080000}"/>
    <cellStyle name="Финансовый 10 2 4 4 2 2 5 2" xfId="33390" xr:uid="{00000000-0005-0000-0000-0000C0080000}"/>
    <cellStyle name="Финансовый 10 2 4 4 2 2 5 3" xfId="53425" xr:uid="{00000000-0005-0000-0000-0000C1080000}"/>
    <cellStyle name="Финансовый 10 2 4 4 2 2 6" xfId="40040" xr:uid="{00000000-0005-0000-0000-0000C2080000}"/>
    <cellStyle name="Финансовый 10 2 4 4 2 3" xfId="6131" xr:uid="{00000000-0005-0000-0000-0000C3080000}"/>
    <cellStyle name="Финансовый 10 2 4 4 2 3 2" xfId="22159" xr:uid="{00000000-0005-0000-0000-0000C4080000}"/>
    <cellStyle name="Финансовый 10 2 4 4 2 3 3" xfId="42194" xr:uid="{00000000-0005-0000-0000-0000C5080000}"/>
    <cellStyle name="Финансовый 10 2 4 4 2 4" xfId="11511" xr:uid="{00000000-0005-0000-0000-0000C6080000}"/>
    <cellStyle name="Финансовый 10 2 4 4 2 4 2" xfId="27539" xr:uid="{00000000-0005-0000-0000-0000C7080000}"/>
    <cellStyle name="Финансовый 10 2 4 4 2 4 3" xfId="47574" xr:uid="{00000000-0005-0000-0000-0000C8080000}"/>
    <cellStyle name="Финансовый 10 2 4 4 2 5" xfId="14006" xr:uid="{00000000-0005-0000-0000-0000C9080000}"/>
    <cellStyle name="Финансовый 10 2 4 4 2 5 2" xfId="30034" xr:uid="{00000000-0005-0000-0000-0000CA080000}"/>
    <cellStyle name="Финансовый 10 2 4 4 2 5 3" xfId="50069" xr:uid="{00000000-0005-0000-0000-0000CB080000}"/>
    <cellStyle name="Финансовый 10 2 4 4 2 6" xfId="18812" xr:uid="{00000000-0005-0000-0000-0000CC080000}"/>
    <cellStyle name="Финансовый 10 2 4 4 2 6 2" xfId="34840" xr:uid="{00000000-0005-0000-0000-0000CD080000}"/>
    <cellStyle name="Финансовый 10 2 4 4 2 6 3" xfId="54875" xr:uid="{00000000-0005-0000-0000-0000CE080000}"/>
    <cellStyle name="Финансовый 10 2 4 4 2 7" xfId="38048" xr:uid="{00000000-0005-0000-0000-0000CF080000}"/>
    <cellStyle name="Финансовый 10 2 4 4 3" xfId="2910" xr:uid="{00000000-0005-0000-0000-0000D0080000}"/>
    <cellStyle name="Финансовый 10 2 4 4 3 2" xfId="7183" xr:uid="{00000000-0005-0000-0000-0000D1080000}"/>
    <cellStyle name="Финансовый 10 2 4 4 3 2 2" xfId="23211" xr:uid="{00000000-0005-0000-0000-0000D2080000}"/>
    <cellStyle name="Финансовый 10 2 4 4 3 2 3" xfId="43246" xr:uid="{00000000-0005-0000-0000-0000D3080000}"/>
    <cellStyle name="Финансовый 10 2 4 4 3 3" xfId="9298" xr:uid="{00000000-0005-0000-0000-0000D4080000}"/>
    <cellStyle name="Финансовый 10 2 4 4 3 3 2" xfId="25326" xr:uid="{00000000-0005-0000-0000-0000D5080000}"/>
    <cellStyle name="Финансовый 10 2 4 4 3 3 3" xfId="45361" xr:uid="{00000000-0005-0000-0000-0000D6080000}"/>
    <cellStyle name="Финансовый 10 2 4 4 3 4" xfId="15002" xr:uid="{00000000-0005-0000-0000-0000D7080000}"/>
    <cellStyle name="Финансовый 10 2 4 4 3 4 2" xfId="31030" xr:uid="{00000000-0005-0000-0000-0000D8080000}"/>
    <cellStyle name="Финансовый 10 2 4 4 3 4 3" xfId="51065" xr:uid="{00000000-0005-0000-0000-0000D9080000}"/>
    <cellStyle name="Финансовый 10 2 4 4 3 5" xfId="17018" xr:uid="{00000000-0005-0000-0000-0000DA080000}"/>
    <cellStyle name="Финансовый 10 2 4 4 3 5 2" xfId="33046" xr:uid="{00000000-0005-0000-0000-0000DB080000}"/>
    <cellStyle name="Финансовый 10 2 4 4 3 5 3" xfId="53081" xr:uid="{00000000-0005-0000-0000-0000DC080000}"/>
    <cellStyle name="Финансовый 10 2 4 4 3 6" xfId="39044" xr:uid="{00000000-0005-0000-0000-0000DD080000}"/>
    <cellStyle name="Финансовый 10 2 4 4 4" xfId="5080" xr:uid="{00000000-0005-0000-0000-0000DE080000}"/>
    <cellStyle name="Финансовый 10 2 4 4 4 2" xfId="21108" xr:uid="{00000000-0005-0000-0000-0000DF080000}"/>
    <cellStyle name="Финансовый 10 2 4 4 4 3" xfId="41143" xr:uid="{00000000-0005-0000-0000-0000E0080000}"/>
    <cellStyle name="Финансовый 10 2 4 4 5" xfId="10001" xr:uid="{00000000-0005-0000-0000-0000E1080000}"/>
    <cellStyle name="Финансовый 10 2 4 4 5 2" xfId="26029" xr:uid="{00000000-0005-0000-0000-0000E2080000}"/>
    <cellStyle name="Финансовый 10 2 4 4 5 3" xfId="46064" xr:uid="{00000000-0005-0000-0000-0000E3080000}"/>
    <cellStyle name="Финансовый 10 2 4 4 6" xfId="13010" xr:uid="{00000000-0005-0000-0000-0000E4080000}"/>
    <cellStyle name="Финансовый 10 2 4 4 6 2" xfId="29038" xr:uid="{00000000-0005-0000-0000-0000E5080000}"/>
    <cellStyle name="Финансовый 10 2 4 4 6 3" xfId="49073" xr:uid="{00000000-0005-0000-0000-0000E6080000}"/>
    <cellStyle name="Финансовый 10 2 4 4 7" xfId="18120" xr:uid="{00000000-0005-0000-0000-0000E7080000}"/>
    <cellStyle name="Финансовый 10 2 4 4 7 2" xfId="34148" xr:uid="{00000000-0005-0000-0000-0000E8080000}"/>
    <cellStyle name="Финансовый 10 2 4 4 7 3" xfId="54183" xr:uid="{00000000-0005-0000-0000-0000E9080000}"/>
    <cellStyle name="Финансовый 10 2 4 4 8" xfId="37052" xr:uid="{00000000-0005-0000-0000-0000EA080000}"/>
    <cellStyle name="Финансовый 10 2 4 5" xfId="1142" xr:uid="{00000000-0005-0000-0000-0000EB080000}"/>
    <cellStyle name="Финансовый 10 2 4 5 2" xfId="3261" xr:uid="{00000000-0005-0000-0000-0000EC080000}"/>
    <cellStyle name="Финансовый 10 2 4 5 2 2" xfId="7533" xr:uid="{00000000-0005-0000-0000-0000ED080000}"/>
    <cellStyle name="Финансовый 10 2 4 5 2 2 2" xfId="23561" xr:uid="{00000000-0005-0000-0000-0000EE080000}"/>
    <cellStyle name="Финансовый 10 2 4 5 2 2 3" xfId="43596" xr:uid="{00000000-0005-0000-0000-0000EF080000}"/>
    <cellStyle name="Финансовый 10 2 4 5 2 3" xfId="9248" xr:uid="{00000000-0005-0000-0000-0000F0080000}"/>
    <cellStyle name="Финансовый 10 2 4 5 2 3 2" xfId="25276" xr:uid="{00000000-0005-0000-0000-0000F1080000}"/>
    <cellStyle name="Финансовый 10 2 4 5 2 3 3" xfId="45311" xr:uid="{00000000-0005-0000-0000-0000F2080000}"/>
    <cellStyle name="Финансовый 10 2 4 5 2 4" xfId="15334" xr:uid="{00000000-0005-0000-0000-0000F3080000}"/>
    <cellStyle name="Финансовый 10 2 4 5 2 4 2" xfId="31362" xr:uid="{00000000-0005-0000-0000-0000F4080000}"/>
    <cellStyle name="Финансовый 10 2 4 5 2 4 3" xfId="51397" xr:uid="{00000000-0005-0000-0000-0000F5080000}"/>
    <cellStyle name="Финансовый 10 2 4 5 2 5" xfId="17114" xr:uid="{00000000-0005-0000-0000-0000F6080000}"/>
    <cellStyle name="Финансовый 10 2 4 5 2 5 2" xfId="33142" xr:uid="{00000000-0005-0000-0000-0000F7080000}"/>
    <cellStyle name="Финансовый 10 2 4 5 2 5 3" xfId="53177" xr:uid="{00000000-0005-0000-0000-0000F8080000}"/>
    <cellStyle name="Финансовый 10 2 4 5 2 6" xfId="39376" xr:uid="{00000000-0005-0000-0000-0000F9080000}"/>
    <cellStyle name="Финансовый 10 2 4 5 3" xfId="5429" xr:uid="{00000000-0005-0000-0000-0000FA080000}"/>
    <cellStyle name="Финансовый 10 2 4 5 3 2" xfId="21457" xr:uid="{00000000-0005-0000-0000-0000FB080000}"/>
    <cellStyle name="Финансовый 10 2 4 5 3 3" xfId="41492" xr:uid="{00000000-0005-0000-0000-0000FC080000}"/>
    <cellStyle name="Финансовый 10 2 4 5 4" xfId="8704" xr:uid="{00000000-0005-0000-0000-0000FD080000}"/>
    <cellStyle name="Финансовый 10 2 4 5 4 2" xfId="24732" xr:uid="{00000000-0005-0000-0000-0000FE080000}"/>
    <cellStyle name="Финансовый 10 2 4 5 4 3" xfId="44767" xr:uid="{00000000-0005-0000-0000-0000FF080000}"/>
    <cellStyle name="Финансовый 10 2 4 5 5" xfId="13342" xr:uid="{00000000-0005-0000-0000-000000090000}"/>
    <cellStyle name="Финансовый 10 2 4 5 5 2" xfId="29370" xr:uid="{00000000-0005-0000-0000-000001090000}"/>
    <cellStyle name="Финансовый 10 2 4 5 5 3" xfId="49405" xr:uid="{00000000-0005-0000-0000-000002090000}"/>
    <cellStyle name="Финансовый 10 2 4 5 6" xfId="19875" xr:uid="{00000000-0005-0000-0000-000003090000}"/>
    <cellStyle name="Финансовый 10 2 4 5 6 2" xfId="35903" xr:uid="{00000000-0005-0000-0000-000004090000}"/>
    <cellStyle name="Финансовый 10 2 4 5 6 3" xfId="55938" xr:uid="{00000000-0005-0000-0000-000005090000}"/>
    <cellStyle name="Финансовый 10 2 4 5 7" xfId="37384" xr:uid="{00000000-0005-0000-0000-000006090000}"/>
    <cellStyle name="Финансовый 10 2 4 6" xfId="2199" xr:uid="{00000000-0005-0000-0000-000007090000}"/>
    <cellStyle name="Финансовый 10 2 4 6 2" xfId="6478" xr:uid="{00000000-0005-0000-0000-000008090000}"/>
    <cellStyle name="Финансовый 10 2 4 6 2 2" xfId="22506" xr:uid="{00000000-0005-0000-0000-000009090000}"/>
    <cellStyle name="Финансовый 10 2 4 6 2 3" xfId="42541" xr:uid="{00000000-0005-0000-0000-00000A090000}"/>
    <cellStyle name="Финансовый 10 2 4 6 3" xfId="11850" xr:uid="{00000000-0005-0000-0000-00000B090000}"/>
    <cellStyle name="Финансовый 10 2 4 6 3 2" xfId="27878" xr:uid="{00000000-0005-0000-0000-00000C090000}"/>
    <cellStyle name="Финансовый 10 2 4 6 3 3" xfId="47913" xr:uid="{00000000-0005-0000-0000-00000D090000}"/>
    <cellStyle name="Финансовый 10 2 4 6 4" xfId="14338" xr:uid="{00000000-0005-0000-0000-00000E090000}"/>
    <cellStyle name="Финансовый 10 2 4 6 4 2" xfId="30366" xr:uid="{00000000-0005-0000-0000-00000F090000}"/>
    <cellStyle name="Финансовый 10 2 4 6 4 3" xfId="50401" xr:uid="{00000000-0005-0000-0000-000010090000}"/>
    <cellStyle name="Финансовый 10 2 4 6 5" xfId="19597" xr:uid="{00000000-0005-0000-0000-000011090000}"/>
    <cellStyle name="Финансовый 10 2 4 6 5 2" xfId="35625" xr:uid="{00000000-0005-0000-0000-000012090000}"/>
    <cellStyle name="Финансовый 10 2 4 6 5 3" xfId="55660" xr:uid="{00000000-0005-0000-0000-000013090000}"/>
    <cellStyle name="Финансовый 10 2 4 6 6" xfId="38380" xr:uid="{00000000-0005-0000-0000-000014090000}"/>
    <cellStyle name="Финансовый 10 2 4 7" xfId="4392" xr:uid="{00000000-0005-0000-0000-000015090000}"/>
    <cellStyle name="Финансовый 10 2 4 7 2" xfId="20420" xr:uid="{00000000-0005-0000-0000-000016090000}"/>
    <cellStyle name="Финансовый 10 2 4 7 3" xfId="40455" xr:uid="{00000000-0005-0000-0000-000017090000}"/>
    <cellStyle name="Финансовый 10 2 4 8" xfId="11550" xr:uid="{00000000-0005-0000-0000-000018090000}"/>
    <cellStyle name="Финансовый 10 2 4 8 2" xfId="27578" xr:uid="{00000000-0005-0000-0000-000019090000}"/>
    <cellStyle name="Финансовый 10 2 4 8 3" xfId="47613" xr:uid="{00000000-0005-0000-0000-00001A090000}"/>
    <cellStyle name="Финансовый 10 2 4 9" xfId="12365" xr:uid="{00000000-0005-0000-0000-00001B090000}"/>
    <cellStyle name="Финансовый 10 2 4 9 2" xfId="28393" xr:uid="{00000000-0005-0000-0000-00001C090000}"/>
    <cellStyle name="Финансовый 10 2 4 9 3" xfId="48428" xr:uid="{00000000-0005-0000-0000-00001D090000}"/>
    <cellStyle name="Финансовый 10 2 5" xfId="267" xr:uid="{00000000-0005-0000-0000-00001E090000}"/>
    <cellStyle name="Финансовый 10 2 5 10" xfId="36571" xr:uid="{00000000-0005-0000-0000-00001F090000}"/>
    <cellStyle name="Финансовый 10 2 5 11" xfId="56403" xr:uid="{00000000-0005-0000-0000-000020090000}"/>
    <cellStyle name="Финансовый 10 2 5 2" xfId="443" xr:uid="{00000000-0005-0000-0000-000021090000}"/>
    <cellStyle name="Финансовый 10 2 5 2 2" xfId="1502" xr:uid="{00000000-0005-0000-0000-000022090000}"/>
    <cellStyle name="Финансовый 10 2 5 2 2 2" xfId="3623" xr:uid="{00000000-0005-0000-0000-000023090000}"/>
    <cellStyle name="Финансовый 10 2 5 2 2 2 2" xfId="7893" xr:uid="{00000000-0005-0000-0000-000024090000}"/>
    <cellStyle name="Финансовый 10 2 5 2 2 2 2 2" xfId="23921" xr:uid="{00000000-0005-0000-0000-000025090000}"/>
    <cellStyle name="Финансовый 10 2 5 2 2 2 2 3" xfId="43956" xr:uid="{00000000-0005-0000-0000-000026090000}"/>
    <cellStyle name="Финансовый 10 2 5 2 2 2 3" xfId="11625" xr:uid="{00000000-0005-0000-0000-000027090000}"/>
    <cellStyle name="Финансовый 10 2 5 2 2 2 3 2" xfId="27653" xr:uid="{00000000-0005-0000-0000-000028090000}"/>
    <cellStyle name="Финансовый 10 2 5 2 2 2 3 3" xfId="47688" xr:uid="{00000000-0005-0000-0000-000029090000}"/>
    <cellStyle name="Финансовый 10 2 5 2 2 2 4" xfId="15668" xr:uid="{00000000-0005-0000-0000-00002A090000}"/>
    <cellStyle name="Финансовый 10 2 5 2 2 2 4 2" xfId="31696" xr:uid="{00000000-0005-0000-0000-00002B090000}"/>
    <cellStyle name="Финансовый 10 2 5 2 2 2 4 3" xfId="51731" xr:uid="{00000000-0005-0000-0000-00002C090000}"/>
    <cellStyle name="Финансовый 10 2 5 2 2 2 5" xfId="18147" xr:uid="{00000000-0005-0000-0000-00002D090000}"/>
    <cellStyle name="Финансовый 10 2 5 2 2 2 5 2" xfId="34175" xr:uid="{00000000-0005-0000-0000-00002E090000}"/>
    <cellStyle name="Финансовый 10 2 5 2 2 2 5 3" xfId="54210" xr:uid="{00000000-0005-0000-0000-00002F090000}"/>
    <cellStyle name="Финансовый 10 2 5 2 2 2 6" xfId="39710" xr:uid="{00000000-0005-0000-0000-000030090000}"/>
    <cellStyle name="Финансовый 10 2 5 2 2 3" xfId="5786" xr:uid="{00000000-0005-0000-0000-000031090000}"/>
    <cellStyle name="Финансовый 10 2 5 2 2 3 2" xfId="21814" xr:uid="{00000000-0005-0000-0000-000032090000}"/>
    <cellStyle name="Финансовый 10 2 5 2 2 3 3" xfId="41849" xr:uid="{00000000-0005-0000-0000-000033090000}"/>
    <cellStyle name="Финансовый 10 2 5 2 2 4" xfId="10027" xr:uid="{00000000-0005-0000-0000-000034090000}"/>
    <cellStyle name="Финансовый 10 2 5 2 2 4 2" xfId="26055" xr:uid="{00000000-0005-0000-0000-000035090000}"/>
    <cellStyle name="Финансовый 10 2 5 2 2 4 3" xfId="46090" xr:uid="{00000000-0005-0000-0000-000036090000}"/>
    <cellStyle name="Финансовый 10 2 5 2 2 5" xfId="13676" xr:uid="{00000000-0005-0000-0000-000037090000}"/>
    <cellStyle name="Финансовый 10 2 5 2 2 5 2" xfId="29704" xr:uid="{00000000-0005-0000-0000-000038090000}"/>
    <cellStyle name="Финансовый 10 2 5 2 2 5 3" xfId="49739" xr:uid="{00000000-0005-0000-0000-000039090000}"/>
    <cellStyle name="Финансовый 10 2 5 2 2 6" xfId="17687" xr:uid="{00000000-0005-0000-0000-00003A090000}"/>
    <cellStyle name="Финансовый 10 2 5 2 2 6 2" xfId="33715" xr:uid="{00000000-0005-0000-0000-00003B090000}"/>
    <cellStyle name="Финансовый 10 2 5 2 2 6 3" xfId="53750" xr:uid="{00000000-0005-0000-0000-00003C090000}"/>
    <cellStyle name="Финансовый 10 2 5 2 2 7" xfId="37718" xr:uid="{00000000-0005-0000-0000-00003D090000}"/>
    <cellStyle name="Финансовый 10 2 5 2 3" xfId="2561" xr:uid="{00000000-0005-0000-0000-00003E090000}"/>
    <cellStyle name="Финансовый 10 2 5 2 3 2" xfId="6836" xr:uid="{00000000-0005-0000-0000-00003F090000}"/>
    <cellStyle name="Финансовый 10 2 5 2 3 2 2" xfId="22864" xr:uid="{00000000-0005-0000-0000-000040090000}"/>
    <cellStyle name="Финансовый 10 2 5 2 3 2 3" xfId="42899" xr:uid="{00000000-0005-0000-0000-000041090000}"/>
    <cellStyle name="Финансовый 10 2 5 2 3 3" xfId="10521" xr:uid="{00000000-0005-0000-0000-000042090000}"/>
    <cellStyle name="Финансовый 10 2 5 2 3 3 2" xfId="26549" xr:uid="{00000000-0005-0000-0000-000043090000}"/>
    <cellStyle name="Финансовый 10 2 5 2 3 3 3" xfId="46584" xr:uid="{00000000-0005-0000-0000-000044090000}"/>
    <cellStyle name="Финансовый 10 2 5 2 3 4" xfId="14672" xr:uid="{00000000-0005-0000-0000-000045090000}"/>
    <cellStyle name="Финансовый 10 2 5 2 3 4 2" xfId="30700" xr:uid="{00000000-0005-0000-0000-000046090000}"/>
    <cellStyle name="Финансовый 10 2 5 2 3 4 3" xfId="50735" xr:uid="{00000000-0005-0000-0000-000047090000}"/>
    <cellStyle name="Финансовый 10 2 5 2 3 5" xfId="18389" xr:uid="{00000000-0005-0000-0000-000048090000}"/>
    <cellStyle name="Финансовый 10 2 5 2 3 5 2" xfId="34417" xr:uid="{00000000-0005-0000-0000-000049090000}"/>
    <cellStyle name="Финансовый 10 2 5 2 3 5 3" xfId="54452" xr:uid="{00000000-0005-0000-0000-00004A090000}"/>
    <cellStyle name="Финансовый 10 2 5 2 3 6" xfId="38714" xr:uid="{00000000-0005-0000-0000-00004B090000}"/>
    <cellStyle name="Финансовый 10 2 5 2 4" xfId="4734" xr:uid="{00000000-0005-0000-0000-00004C090000}"/>
    <cellStyle name="Финансовый 10 2 5 2 4 2" xfId="20762" xr:uid="{00000000-0005-0000-0000-00004D090000}"/>
    <cellStyle name="Финансовый 10 2 5 2 4 3" xfId="40797" xr:uid="{00000000-0005-0000-0000-00004E090000}"/>
    <cellStyle name="Финансовый 10 2 5 2 5" xfId="9677" xr:uid="{00000000-0005-0000-0000-00004F090000}"/>
    <cellStyle name="Финансовый 10 2 5 2 5 2" xfId="25705" xr:uid="{00000000-0005-0000-0000-000050090000}"/>
    <cellStyle name="Финансовый 10 2 5 2 5 3" xfId="45740" xr:uid="{00000000-0005-0000-0000-000051090000}"/>
    <cellStyle name="Финансовый 10 2 5 2 6" xfId="12680" xr:uid="{00000000-0005-0000-0000-000052090000}"/>
    <cellStyle name="Финансовый 10 2 5 2 6 2" xfId="28708" xr:uid="{00000000-0005-0000-0000-000053090000}"/>
    <cellStyle name="Финансовый 10 2 5 2 6 3" xfId="48743" xr:uid="{00000000-0005-0000-0000-000054090000}"/>
    <cellStyle name="Финансовый 10 2 5 2 7" xfId="17350" xr:uid="{00000000-0005-0000-0000-000055090000}"/>
    <cellStyle name="Финансовый 10 2 5 2 7 2" xfId="33378" xr:uid="{00000000-0005-0000-0000-000056090000}"/>
    <cellStyle name="Финансовый 10 2 5 2 7 3" xfId="53413" xr:uid="{00000000-0005-0000-0000-000057090000}"/>
    <cellStyle name="Финансовый 10 2 5 2 8" xfId="36722" xr:uid="{00000000-0005-0000-0000-000058090000}"/>
    <cellStyle name="Финансовый 10 2 5 3" xfId="794" xr:uid="{00000000-0005-0000-0000-000059090000}"/>
    <cellStyle name="Финансовый 10 2 5 3 2" xfId="1853" xr:uid="{00000000-0005-0000-0000-00005A090000}"/>
    <cellStyle name="Финансовый 10 2 5 3 2 2" xfId="3974" xr:uid="{00000000-0005-0000-0000-00005B090000}"/>
    <cellStyle name="Финансовый 10 2 5 3 2 2 2" xfId="8241" xr:uid="{00000000-0005-0000-0000-00005C090000}"/>
    <cellStyle name="Финансовый 10 2 5 3 2 2 2 2" xfId="24269" xr:uid="{00000000-0005-0000-0000-00005D090000}"/>
    <cellStyle name="Финансовый 10 2 5 3 2 2 2 3" xfId="44304" xr:uid="{00000000-0005-0000-0000-00005E090000}"/>
    <cellStyle name="Финансовый 10 2 5 3 2 2 3" xfId="12270" xr:uid="{00000000-0005-0000-0000-00005F090000}"/>
    <cellStyle name="Финансовый 10 2 5 3 2 2 3 2" xfId="28298" xr:uid="{00000000-0005-0000-0000-000060090000}"/>
    <cellStyle name="Финансовый 10 2 5 3 2 2 3 3" xfId="48333" xr:uid="{00000000-0005-0000-0000-000061090000}"/>
    <cellStyle name="Финансовый 10 2 5 3 2 2 4" xfId="16000" xr:uid="{00000000-0005-0000-0000-000062090000}"/>
    <cellStyle name="Финансовый 10 2 5 3 2 2 4 2" xfId="32028" xr:uid="{00000000-0005-0000-0000-000063090000}"/>
    <cellStyle name="Финансовый 10 2 5 3 2 2 4 3" xfId="52063" xr:uid="{00000000-0005-0000-0000-000064090000}"/>
    <cellStyle name="Финансовый 10 2 5 3 2 2 5" xfId="17785" xr:uid="{00000000-0005-0000-0000-000065090000}"/>
    <cellStyle name="Финансовый 10 2 5 3 2 2 5 2" xfId="33813" xr:uid="{00000000-0005-0000-0000-000066090000}"/>
    <cellStyle name="Финансовый 10 2 5 3 2 2 5 3" xfId="53848" xr:uid="{00000000-0005-0000-0000-000067090000}"/>
    <cellStyle name="Финансовый 10 2 5 3 2 2 6" xfId="40042" xr:uid="{00000000-0005-0000-0000-000068090000}"/>
    <cellStyle name="Финансовый 10 2 5 3 2 3" xfId="6133" xr:uid="{00000000-0005-0000-0000-000069090000}"/>
    <cellStyle name="Финансовый 10 2 5 3 2 3 2" xfId="22161" xr:uid="{00000000-0005-0000-0000-00006A090000}"/>
    <cellStyle name="Финансовый 10 2 5 3 2 3 3" xfId="42196" xr:uid="{00000000-0005-0000-0000-00006B090000}"/>
    <cellStyle name="Финансовый 10 2 5 3 2 4" xfId="12115" xr:uid="{00000000-0005-0000-0000-00006C090000}"/>
    <cellStyle name="Финансовый 10 2 5 3 2 4 2" xfId="28143" xr:uid="{00000000-0005-0000-0000-00006D090000}"/>
    <cellStyle name="Финансовый 10 2 5 3 2 4 3" xfId="48178" xr:uid="{00000000-0005-0000-0000-00006E090000}"/>
    <cellStyle name="Финансовый 10 2 5 3 2 5" xfId="14008" xr:uid="{00000000-0005-0000-0000-00006F090000}"/>
    <cellStyle name="Финансовый 10 2 5 3 2 5 2" xfId="30036" xr:uid="{00000000-0005-0000-0000-000070090000}"/>
    <cellStyle name="Финансовый 10 2 5 3 2 5 3" xfId="50071" xr:uid="{00000000-0005-0000-0000-000071090000}"/>
    <cellStyle name="Финансовый 10 2 5 3 2 6" xfId="19301" xr:uid="{00000000-0005-0000-0000-000072090000}"/>
    <cellStyle name="Финансовый 10 2 5 3 2 6 2" xfId="35329" xr:uid="{00000000-0005-0000-0000-000073090000}"/>
    <cellStyle name="Финансовый 10 2 5 3 2 6 3" xfId="55364" xr:uid="{00000000-0005-0000-0000-000074090000}"/>
    <cellStyle name="Финансовый 10 2 5 3 2 7" xfId="38050" xr:uid="{00000000-0005-0000-0000-000075090000}"/>
    <cellStyle name="Финансовый 10 2 5 3 3" xfId="2912" xr:uid="{00000000-0005-0000-0000-000076090000}"/>
    <cellStyle name="Финансовый 10 2 5 3 3 2" xfId="7185" xr:uid="{00000000-0005-0000-0000-000077090000}"/>
    <cellStyle name="Финансовый 10 2 5 3 3 2 2" xfId="23213" xr:uid="{00000000-0005-0000-0000-000078090000}"/>
    <cellStyle name="Финансовый 10 2 5 3 3 2 3" xfId="43248" xr:uid="{00000000-0005-0000-0000-000079090000}"/>
    <cellStyle name="Финансовый 10 2 5 3 3 3" xfId="11801" xr:uid="{00000000-0005-0000-0000-00007A090000}"/>
    <cellStyle name="Финансовый 10 2 5 3 3 3 2" xfId="27829" xr:uid="{00000000-0005-0000-0000-00007B090000}"/>
    <cellStyle name="Финансовый 10 2 5 3 3 3 3" xfId="47864" xr:uid="{00000000-0005-0000-0000-00007C090000}"/>
    <cellStyle name="Финансовый 10 2 5 3 3 4" xfId="15004" xr:uid="{00000000-0005-0000-0000-00007D090000}"/>
    <cellStyle name="Финансовый 10 2 5 3 3 4 2" xfId="31032" xr:uid="{00000000-0005-0000-0000-00007E090000}"/>
    <cellStyle name="Финансовый 10 2 5 3 3 4 3" xfId="51067" xr:uid="{00000000-0005-0000-0000-00007F090000}"/>
    <cellStyle name="Финансовый 10 2 5 3 3 5" xfId="17331" xr:uid="{00000000-0005-0000-0000-000080090000}"/>
    <cellStyle name="Финансовый 10 2 5 3 3 5 2" xfId="33359" xr:uid="{00000000-0005-0000-0000-000081090000}"/>
    <cellStyle name="Финансовый 10 2 5 3 3 5 3" xfId="53394" xr:uid="{00000000-0005-0000-0000-000082090000}"/>
    <cellStyle name="Финансовый 10 2 5 3 3 6" xfId="39046" xr:uid="{00000000-0005-0000-0000-000083090000}"/>
    <cellStyle name="Финансовый 10 2 5 3 4" xfId="5082" xr:uid="{00000000-0005-0000-0000-000084090000}"/>
    <cellStyle name="Финансовый 10 2 5 3 4 2" xfId="21110" xr:uid="{00000000-0005-0000-0000-000085090000}"/>
    <cellStyle name="Финансовый 10 2 5 3 4 3" xfId="41145" xr:uid="{00000000-0005-0000-0000-000086090000}"/>
    <cellStyle name="Финансовый 10 2 5 3 5" xfId="11559" xr:uid="{00000000-0005-0000-0000-000087090000}"/>
    <cellStyle name="Финансовый 10 2 5 3 5 2" xfId="27587" xr:uid="{00000000-0005-0000-0000-000088090000}"/>
    <cellStyle name="Финансовый 10 2 5 3 5 3" xfId="47622" xr:uid="{00000000-0005-0000-0000-000089090000}"/>
    <cellStyle name="Финансовый 10 2 5 3 6" xfId="13012" xr:uid="{00000000-0005-0000-0000-00008A090000}"/>
    <cellStyle name="Финансовый 10 2 5 3 6 2" xfId="29040" xr:uid="{00000000-0005-0000-0000-00008B090000}"/>
    <cellStyle name="Финансовый 10 2 5 3 6 3" xfId="49075" xr:uid="{00000000-0005-0000-0000-00008C090000}"/>
    <cellStyle name="Финансовый 10 2 5 3 7" xfId="19071" xr:uid="{00000000-0005-0000-0000-00008D090000}"/>
    <cellStyle name="Финансовый 10 2 5 3 7 2" xfId="35099" xr:uid="{00000000-0005-0000-0000-00008E090000}"/>
    <cellStyle name="Финансовый 10 2 5 3 7 3" xfId="55134" xr:uid="{00000000-0005-0000-0000-00008F090000}"/>
    <cellStyle name="Финансовый 10 2 5 3 8" xfId="37054" xr:uid="{00000000-0005-0000-0000-000090090000}"/>
    <cellStyle name="Финансовый 10 2 5 4" xfId="1144" xr:uid="{00000000-0005-0000-0000-000091090000}"/>
    <cellStyle name="Финансовый 10 2 5 4 2" xfId="3263" xr:uid="{00000000-0005-0000-0000-000092090000}"/>
    <cellStyle name="Финансовый 10 2 5 4 2 2" xfId="7535" xr:uid="{00000000-0005-0000-0000-000093090000}"/>
    <cellStyle name="Финансовый 10 2 5 4 2 2 2" xfId="23563" xr:uid="{00000000-0005-0000-0000-000094090000}"/>
    <cellStyle name="Финансовый 10 2 5 4 2 2 3" xfId="43598" xr:uid="{00000000-0005-0000-0000-000095090000}"/>
    <cellStyle name="Финансовый 10 2 5 4 2 3" xfId="8700" xr:uid="{00000000-0005-0000-0000-000096090000}"/>
    <cellStyle name="Финансовый 10 2 5 4 2 3 2" xfId="24728" xr:uid="{00000000-0005-0000-0000-000097090000}"/>
    <cellStyle name="Финансовый 10 2 5 4 2 3 3" xfId="44763" xr:uid="{00000000-0005-0000-0000-000098090000}"/>
    <cellStyle name="Финансовый 10 2 5 4 2 4" xfId="15336" xr:uid="{00000000-0005-0000-0000-000099090000}"/>
    <cellStyle name="Финансовый 10 2 5 4 2 4 2" xfId="31364" xr:uid="{00000000-0005-0000-0000-00009A090000}"/>
    <cellStyle name="Финансовый 10 2 5 4 2 4 3" xfId="51399" xr:uid="{00000000-0005-0000-0000-00009B090000}"/>
    <cellStyle name="Финансовый 10 2 5 4 2 5" xfId="16336" xr:uid="{00000000-0005-0000-0000-00009C090000}"/>
    <cellStyle name="Финансовый 10 2 5 4 2 5 2" xfId="32364" xr:uid="{00000000-0005-0000-0000-00009D090000}"/>
    <cellStyle name="Финансовый 10 2 5 4 2 5 3" xfId="52399" xr:uid="{00000000-0005-0000-0000-00009E090000}"/>
    <cellStyle name="Финансовый 10 2 5 4 2 6" xfId="39378" xr:uid="{00000000-0005-0000-0000-00009F090000}"/>
    <cellStyle name="Финансовый 10 2 5 4 3" xfId="5431" xr:uid="{00000000-0005-0000-0000-0000A0090000}"/>
    <cellStyle name="Финансовый 10 2 5 4 3 2" xfId="21459" xr:uid="{00000000-0005-0000-0000-0000A1090000}"/>
    <cellStyle name="Финансовый 10 2 5 4 3 3" xfId="41494" xr:uid="{00000000-0005-0000-0000-0000A2090000}"/>
    <cellStyle name="Финансовый 10 2 5 4 4" xfId="5760" xr:uid="{00000000-0005-0000-0000-0000A3090000}"/>
    <cellStyle name="Финансовый 10 2 5 4 4 2" xfId="21788" xr:uid="{00000000-0005-0000-0000-0000A4090000}"/>
    <cellStyle name="Финансовый 10 2 5 4 4 3" xfId="41823" xr:uid="{00000000-0005-0000-0000-0000A5090000}"/>
    <cellStyle name="Финансовый 10 2 5 4 5" xfId="13344" xr:uid="{00000000-0005-0000-0000-0000A6090000}"/>
    <cellStyle name="Финансовый 10 2 5 4 5 2" xfId="29372" xr:uid="{00000000-0005-0000-0000-0000A7090000}"/>
    <cellStyle name="Финансовый 10 2 5 4 5 3" xfId="49407" xr:uid="{00000000-0005-0000-0000-0000A8090000}"/>
    <cellStyle name="Финансовый 10 2 5 4 6" xfId="19020" xr:uid="{00000000-0005-0000-0000-0000A9090000}"/>
    <cellStyle name="Финансовый 10 2 5 4 6 2" xfId="35048" xr:uid="{00000000-0005-0000-0000-0000AA090000}"/>
    <cellStyle name="Финансовый 10 2 5 4 6 3" xfId="55083" xr:uid="{00000000-0005-0000-0000-0000AB090000}"/>
    <cellStyle name="Финансовый 10 2 5 4 7" xfId="37386" xr:uid="{00000000-0005-0000-0000-0000AC090000}"/>
    <cellStyle name="Финансовый 10 2 5 5" xfId="2201" xr:uid="{00000000-0005-0000-0000-0000AD090000}"/>
    <cellStyle name="Финансовый 10 2 5 5 2" xfId="6480" xr:uid="{00000000-0005-0000-0000-0000AE090000}"/>
    <cellStyle name="Финансовый 10 2 5 5 2 2" xfId="22508" xr:uid="{00000000-0005-0000-0000-0000AF090000}"/>
    <cellStyle name="Финансовый 10 2 5 5 2 3" xfId="42543" xr:uid="{00000000-0005-0000-0000-0000B0090000}"/>
    <cellStyle name="Финансовый 10 2 5 5 3" xfId="12301" xr:uid="{00000000-0005-0000-0000-0000B1090000}"/>
    <cellStyle name="Финансовый 10 2 5 5 3 2" xfId="28329" xr:uid="{00000000-0005-0000-0000-0000B2090000}"/>
    <cellStyle name="Финансовый 10 2 5 5 3 3" xfId="48364" xr:uid="{00000000-0005-0000-0000-0000B3090000}"/>
    <cellStyle name="Финансовый 10 2 5 5 4" xfId="14340" xr:uid="{00000000-0005-0000-0000-0000B4090000}"/>
    <cellStyle name="Финансовый 10 2 5 5 4 2" xfId="30368" xr:uid="{00000000-0005-0000-0000-0000B5090000}"/>
    <cellStyle name="Финансовый 10 2 5 5 4 3" xfId="50403" xr:uid="{00000000-0005-0000-0000-0000B6090000}"/>
    <cellStyle name="Финансовый 10 2 5 5 5" xfId="18135" xr:uid="{00000000-0005-0000-0000-0000B7090000}"/>
    <cellStyle name="Финансовый 10 2 5 5 5 2" xfId="34163" xr:uid="{00000000-0005-0000-0000-0000B8090000}"/>
    <cellStyle name="Финансовый 10 2 5 5 5 3" xfId="54198" xr:uid="{00000000-0005-0000-0000-0000B9090000}"/>
    <cellStyle name="Финансовый 10 2 5 5 6" xfId="38382" xr:uid="{00000000-0005-0000-0000-0000BA090000}"/>
    <cellStyle name="Финансовый 10 2 5 6" xfId="4562" xr:uid="{00000000-0005-0000-0000-0000BB090000}"/>
    <cellStyle name="Финансовый 10 2 5 6 2" xfId="20590" xr:uid="{00000000-0005-0000-0000-0000BC090000}"/>
    <cellStyle name="Финансовый 10 2 5 6 3" xfId="40625" xr:uid="{00000000-0005-0000-0000-0000BD090000}"/>
    <cellStyle name="Финансовый 10 2 5 7" xfId="9698" xr:uid="{00000000-0005-0000-0000-0000BE090000}"/>
    <cellStyle name="Финансовый 10 2 5 7 2" xfId="25726" xr:uid="{00000000-0005-0000-0000-0000BF090000}"/>
    <cellStyle name="Финансовый 10 2 5 7 3" xfId="45761" xr:uid="{00000000-0005-0000-0000-0000C0090000}"/>
    <cellStyle name="Финансовый 10 2 5 8" xfId="12529" xr:uid="{00000000-0005-0000-0000-0000C1090000}"/>
    <cellStyle name="Финансовый 10 2 5 8 2" xfId="28557" xr:uid="{00000000-0005-0000-0000-0000C2090000}"/>
    <cellStyle name="Финансовый 10 2 5 8 3" xfId="48592" xr:uid="{00000000-0005-0000-0000-0000C3090000}"/>
    <cellStyle name="Финансовый 10 2 5 9" xfId="17782" xr:uid="{00000000-0005-0000-0000-0000C4090000}"/>
    <cellStyle name="Финансовый 10 2 5 9 2" xfId="33810" xr:uid="{00000000-0005-0000-0000-0000C5090000}"/>
    <cellStyle name="Финансовый 10 2 5 9 3" xfId="53845" xr:uid="{00000000-0005-0000-0000-0000C6090000}"/>
    <cellStyle name="Финансовый 10 2 6" xfId="432" xr:uid="{00000000-0005-0000-0000-0000C7090000}"/>
    <cellStyle name="Финансовый 10 2 6 2" xfId="1491" xr:uid="{00000000-0005-0000-0000-0000C8090000}"/>
    <cellStyle name="Финансовый 10 2 6 2 2" xfId="3612" xr:uid="{00000000-0005-0000-0000-0000C9090000}"/>
    <cellStyle name="Финансовый 10 2 6 2 2 2" xfId="7882" xr:uid="{00000000-0005-0000-0000-0000CA090000}"/>
    <cellStyle name="Финансовый 10 2 6 2 2 2 2" xfId="23910" xr:uid="{00000000-0005-0000-0000-0000CB090000}"/>
    <cellStyle name="Финансовый 10 2 6 2 2 2 3" xfId="43945" xr:uid="{00000000-0005-0000-0000-0000CC090000}"/>
    <cellStyle name="Финансовый 10 2 6 2 2 3" xfId="9657" xr:uid="{00000000-0005-0000-0000-0000CD090000}"/>
    <cellStyle name="Финансовый 10 2 6 2 2 3 2" xfId="25685" xr:uid="{00000000-0005-0000-0000-0000CE090000}"/>
    <cellStyle name="Финансовый 10 2 6 2 2 3 3" xfId="45720" xr:uid="{00000000-0005-0000-0000-0000CF090000}"/>
    <cellStyle name="Финансовый 10 2 6 2 2 4" xfId="15657" xr:uid="{00000000-0005-0000-0000-0000D0090000}"/>
    <cellStyle name="Финансовый 10 2 6 2 2 4 2" xfId="31685" xr:uid="{00000000-0005-0000-0000-0000D1090000}"/>
    <cellStyle name="Финансовый 10 2 6 2 2 4 3" xfId="51720" xr:uid="{00000000-0005-0000-0000-0000D2090000}"/>
    <cellStyle name="Финансовый 10 2 6 2 2 5" xfId="19075" xr:uid="{00000000-0005-0000-0000-0000D3090000}"/>
    <cellStyle name="Финансовый 10 2 6 2 2 5 2" xfId="35103" xr:uid="{00000000-0005-0000-0000-0000D4090000}"/>
    <cellStyle name="Финансовый 10 2 6 2 2 5 3" xfId="55138" xr:uid="{00000000-0005-0000-0000-0000D5090000}"/>
    <cellStyle name="Финансовый 10 2 6 2 2 6" xfId="39699" xr:uid="{00000000-0005-0000-0000-0000D6090000}"/>
    <cellStyle name="Финансовый 10 2 6 2 3" xfId="5775" xr:uid="{00000000-0005-0000-0000-0000D7090000}"/>
    <cellStyle name="Финансовый 10 2 6 2 3 2" xfId="21803" xr:uid="{00000000-0005-0000-0000-0000D8090000}"/>
    <cellStyle name="Финансовый 10 2 6 2 3 3" xfId="41838" xr:uid="{00000000-0005-0000-0000-0000D9090000}"/>
    <cellStyle name="Финансовый 10 2 6 2 4" xfId="12009" xr:uid="{00000000-0005-0000-0000-0000DA090000}"/>
    <cellStyle name="Финансовый 10 2 6 2 4 2" xfId="28037" xr:uid="{00000000-0005-0000-0000-0000DB090000}"/>
    <cellStyle name="Финансовый 10 2 6 2 4 3" xfId="48072" xr:uid="{00000000-0005-0000-0000-0000DC090000}"/>
    <cellStyle name="Финансовый 10 2 6 2 5" xfId="13665" xr:uid="{00000000-0005-0000-0000-0000DD090000}"/>
    <cellStyle name="Финансовый 10 2 6 2 5 2" xfId="29693" xr:uid="{00000000-0005-0000-0000-0000DE090000}"/>
    <cellStyle name="Финансовый 10 2 6 2 5 3" xfId="49728" xr:uid="{00000000-0005-0000-0000-0000DF090000}"/>
    <cellStyle name="Финансовый 10 2 6 2 6" xfId="19929" xr:uid="{00000000-0005-0000-0000-0000E0090000}"/>
    <cellStyle name="Финансовый 10 2 6 2 6 2" xfId="35957" xr:uid="{00000000-0005-0000-0000-0000E1090000}"/>
    <cellStyle name="Финансовый 10 2 6 2 6 3" xfId="55992" xr:uid="{00000000-0005-0000-0000-0000E2090000}"/>
    <cellStyle name="Финансовый 10 2 6 2 7" xfId="37707" xr:uid="{00000000-0005-0000-0000-0000E3090000}"/>
    <cellStyle name="Финансовый 10 2 6 3" xfId="2550" xr:uid="{00000000-0005-0000-0000-0000E4090000}"/>
    <cellStyle name="Финансовый 10 2 6 3 2" xfId="6825" xr:uid="{00000000-0005-0000-0000-0000E5090000}"/>
    <cellStyle name="Финансовый 10 2 6 3 2 2" xfId="22853" xr:uid="{00000000-0005-0000-0000-0000E6090000}"/>
    <cellStyle name="Финансовый 10 2 6 3 2 3" xfId="42888" xr:uid="{00000000-0005-0000-0000-0000E7090000}"/>
    <cellStyle name="Финансовый 10 2 6 3 3" xfId="8995" xr:uid="{00000000-0005-0000-0000-0000E8090000}"/>
    <cellStyle name="Финансовый 10 2 6 3 3 2" xfId="25023" xr:uid="{00000000-0005-0000-0000-0000E9090000}"/>
    <cellStyle name="Финансовый 10 2 6 3 3 3" xfId="45058" xr:uid="{00000000-0005-0000-0000-0000EA090000}"/>
    <cellStyle name="Финансовый 10 2 6 3 4" xfId="14661" xr:uid="{00000000-0005-0000-0000-0000EB090000}"/>
    <cellStyle name="Финансовый 10 2 6 3 4 2" xfId="30689" xr:uid="{00000000-0005-0000-0000-0000EC090000}"/>
    <cellStyle name="Финансовый 10 2 6 3 4 3" xfId="50724" xr:uid="{00000000-0005-0000-0000-0000ED090000}"/>
    <cellStyle name="Финансовый 10 2 6 3 5" xfId="17286" xr:uid="{00000000-0005-0000-0000-0000EE090000}"/>
    <cellStyle name="Финансовый 10 2 6 3 5 2" xfId="33314" xr:uid="{00000000-0005-0000-0000-0000EF090000}"/>
    <cellStyle name="Финансовый 10 2 6 3 5 3" xfId="53349" xr:uid="{00000000-0005-0000-0000-0000F0090000}"/>
    <cellStyle name="Финансовый 10 2 6 3 6" xfId="38703" xr:uid="{00000000-0005-0000-0000-0000F1090000}"/>
    <cellStyle name="Финансовый 10 2 6 4" xfId="4723" xr:uid="{00000000-0005-0000-0000-0000F2090000}"/>
    <cellStyle name="Финансовый 10 2 6 4 2" xfId="20751" xr:uid="{00000000-0005-0000-0000-0000F3090000}"/>
    <cellStyle name="Финансовый 10 2 6 4 3" xfId="40786" xr:uid="{00000000-0005-0000-0000-0000F4090000}"/>
    <cellStyle name="Финансовый 10 2 6 5" xfId="7518" xr:uid="{00000000-0005-0000-0000-0000F5090000}"/>
    <cellStyle name="Финансовый 10 2 6 5 2" xfId="23546" xr:uid="{00000000-0005-0000-0000-0000F6090000}"/>
    <cellStyle name="Финансовый 10 2 6 5 3" xfId="43581" xr:uid="{00000000-0005-0000-0000-0000F7090000}"/>
    <cellStyle name="Финансовый 10 2 6 6" xfId="12669" xr:uid="{00000000-0005-0000-0000-0000F8090000}"/>
    <cellStyle name="Финансовый 10 2 6 6 2" xfId="28697" xr:uid="{00000000-0005-0000-0000-0000F9090000}"/>
    <cellStyle name="Финансовый 10 2 6 6 3" xfId="48732" xr:uid="{00000000-0005-0000-0000-0000FA090000}"/>
    <cellStyle name="Финансовый 10 2 6 7" xfId="18352" xr:uid="{00000000-0005-0000-0000-0000FB090000}"/>
    <cellStyle name="Финансовый 10 2 6 7 2" xfId="34380" xr:uid="{00000000-0005-0000-0000-0000FC090000}"/>
    <cellStyle name="Финансовый 10 2 6 7 3" xfId="54415" xr:uid="{00000000-0005-0000-0000-0000FD090000}"/>
    <cellStyle name="Финансовый 10 2 6 8" xfId="36711" xr:uid="{00000000-0005-0000-0000-0000FE090000}"/>
    <cellStyle name="Финансовый 10 2 7" xfId="783" xr:uid="{00000000-0005-0000-0000-0000FF090000}"/>
    <cellStyle name="Финансовый 10 2 7 2" xfId="1842" xr:uid="{00000000-0005-0000-0000-0000000A0000}"/>
    <cellStyle name="Финансовый 10 2 7 2 2" xfId="3963" xr:uid="{00000000-0005-0000-0000-0000010A0000}"/>
    <cellStyle name="Финансовый 10 2 7 2 2 2" xfId="8230" xr:uid="{00000000-0005-0000-0000-0000020A0000}"/>
    <cellStyle name="Финансовый 10 2 7 2 2 2 2" xfId="24258" xr:uid="{00000000-0005-0000-0000-0000030A0000}"/>
    <cellStyle name="Финансовый 10 2 7 2 2 2 3" xfId="44293" xr:uid="{00000000-0005-0000-0000-0000040A0000}"/>
    <cellStyle name="Финансовый 10 2 7 2 2 3" xfId="11274" xr:uid="{00000000-0005-0000-0000-0000050A0000}"/>
    <cellStyle name="Финансовый 10 2 7 2 2 3 2" xfId="27302" xr:uid="{00000000-0005-0000-0000-0000060A0000}"/>
    <cellStyle name="Финансовый 10 2 7 2 2 3 3" xfId="47337" xr:uid="{00000000-0005-0000-0000-0000070A0000}"/>
    <cellStyle name="Финансовый 10 2 7 2 2 4" xfId="15989" xr:uid="{00000000-0005-0000-0000-0000080A0000}"/>
    <cellStyle name="Финансовый 10 2 7 2 2 4 2" xfId="32017" xr:uid="{00000000-0005-0000-0000-0000090A0000}"/>
    <cellStyle name="Финансовый 10 2 7 2 2 4 3" xfId="52052" xr:uid="{00000000-0005-0000-0000-00000A0A0000}"/>
    <cellStyle name="Финансовый 10 2 7 2 2 5" xfId="17477" xr:uid="{00000000-0005-0000-0000-00000B0A0000}"/>
    <cellStyle name="Финансовый 10 2 7 2 2 5 2" xfId="33505" xr:uid="{00000000-0005-0000-0000-00000C0A0000}"/>
    <cellStyle name="Финансовый 10 2 7 2 2 5 3" xfId="53540" xr:uid="{00000000-0005-0000-0000-00000D0A0000}"/>
    <cellStyle name="Финансовый 10 2 7 2 2 6" xfId="40031" xr:uid="{00000000-0005-0000-0000-00000E0A0000}"/>
    <cellStyle name="Финансовый 10 2 7 2 3" xfId="6122" xr:uid="{00000000-0005-0000-0000-00000F0A0000}"/>
    <cellStyle name="Финансовый 10 2 7 2 3 2" xfId="22150" xr:uid="{00000000-0005-0000-0000-0000100A0000}"/>
    <cellStyle name="Финансовый 10 2 7 2 3 3" xfId="42185" xr:uid="{00000000-0005-0000-0000-0000110A0000}"/>
    <cellStyle name="Финансовый 10 2 7 2 4" xfId="11122" xr:uid="{00000000-0005-0000-0000-0000120A0000}"/>
    <cellStyle name="Финансовый 10 2 7 2 4 2" xfId="27150" xr:uid="{00000000-0005-0000-0000-0000130A0000}"/>
    <cellStyle name="Финансовый 10 2 7 2 4 3" xfId="47185" xr:uid="{00000000-0005-0000-0000-0000140A0000}"/>
    <cellStyle name="Финансовый 10 2 7 2 5" xfId="13997" xr:uid="{00000000-0005-0000-0000-0000150A0000}"/>
    <cellStyle name="Финансовый 10 2 7 2 5 2" xfId="30025" xr:uid="{00000000-0005-0000-0000-0000160A0000}"/>
    <cellStyle name="Финансовый 10 2 7 2 5 3" xfId="50060" xr:uid="{00000000-0005-0000-0000-0000170A0000}"/>
    <cellStyle name="Финансовый 10 2 7 2 6" xfId="16623" xr:uid="{00000000-0005-0000-0000-0000180A0000}"/>
    <cellStyle name="Финансовый 10 2 7 2 6 2" xfId="32651" xr:uid="{00000000-0005-0000-0000-0000190A0000}"/>
    <cellStyle name="Финансовый 10 2 7 2 6 3" xfId="52686" xr:uid="{00000000-0005-0000-0000-00001A0A0000}"/>
    <cellStyle name="Финансовый 10 2 7 2 7" xfId="38039" xr:uid="{00000000-0005-0000-0000-00001B0A0000}"/>
    <cellStyle name="Финансовый 10 2 7 3" xfId="2901" xr:uid="{00000000-0005-0000-0000-00001C0A0000}"/>
    <cellStyle name="Финансовый 10 2 7 3 2" xfId="7174" xr:uid="{00000000-0005-0000-0000-00001D0A0000}"/>
    <cellStyle name="Финансовый 10 2 7 3 2 2" xfId="23202" xr:uid="{00000000-0005-0000-0000-00001E0A0000}"/>
    <cellStyle name="Финансовый 10 2 7 3 2 3" xfId="43237" xr:uid="{00000000-0005-0000-0000-00001F0A0000}"/>
    <cellStyle name="Финансовый 10 2 7 3 3" xfId="9079" xr:uid="{00000000-0005-0000-0000-0000200A0000}"/>
    <cellStyle name="Финансовый 10 2 7 3 3 2" xfId="25107" xr:uid="{00000000-0005-0000-0000-0000210A0000}"/>
    <cellStyle name="Финансовый 10 2 7 3 3 3" xfId="45142" xr:uid="{00000000-0005-0000-0000-0000220A0000}"/>
    <cellStyle name="Финансовый 10 2 7 3 4" xfId="14993" xr:uid="{00000000-0005-0000-0000-0000230A0000}"/>
    <cellStyle name="Финансовый 10 2 7 3 4 2" xfId="31021" xr:uid="{00000000-0005-0000-0000-0000240A0000}"/>
    <cellStyle name="Финансовый 10 2 7 3 4 3" xfId="51056" xr:uid="{00000000-0005-0000-0000-0000250A0000}"/>
    <cellStyle name="Финансовый 10 2 7 3 5" xfId="18941" xr:uid="{00000000-0005-0000-0000-0000260A0000}"/>
    <cellStyle name="Финансовый 10 2 7 3 5 2" xfId="34969" xr:uid="{00000000-0005-0000-0000-0000270A0000}"/>
    <cellStyle name="Финансовый 10 2 7 3 5 3" xfId="55004" xr:uid="{00000000-0005-0000-0000-0000280A0000}"/>
    <cellStyle name="Финансовый 10 2 7 3 6" xfId="39035" xr:uid="{00000000-0005-0000-0000-0000290A0000}"/>
    <cellStyle name="Финансовый 10 2 7 4" xfId="5071" xr:uid="{00000000-0005-0000-0000-00002A0A0000}"/>
    <cellStyle name="Финансовый 10 2 7 4 2" xfId="21099" xr:uid="{00000000-0005-0000-0000-00002B0A0000}"/>
    <cellStyle name="Финансовый 10 2 7 4 3" xfId="41134" xr:uid="{00000000-0005-0000-0000-00002C0A0000}"/>
    <cellStyle name="Финансовый 10 2 7 5" xfId="10848" xr:uid="{00000000-0005-0000-0000-00002D0A0000}"/>
    <cellStyle name="Финансовый 10 2 7 5 2" xfId="26876" xr:uid="{00000000-0005-0000-0000-00002E0A0000}"/>
    <cellStyle name="Финансовый 10 2 7 5 3" xfId="46911" xr:uid="{00000000-0005-0000-0000-00002F0A0000}"/>
    <cellStyle name="Финансовый 10 2 7 6" xfId="13001" xr:uid="{00000000-0005-0000-0000-0000300A0000}"/>
    <cellStyle name="Финансовый 10 2 7 6 2" xfId="29029" xr:uid="{00000000-0005-0000-0000-0000310A0000}"/>
    <cellStyle name="Финансовый 10 2 7 6 3" xfId="49064" xr:uid="{00000000-0005-0000-0000-0000320A0000}"/>
    <cellStyle name="Финансовый 10 2 7 7" xfId="18180" xr:uid="{00000000-0005-0000-0000-0000330A0000}"/>
    <cellStyle name="Финансовый 10 2 7 7 2" xfId="34208" xr:uid="{00000000-0005-0000-0000-0000340A0000}"/>
    <cellStyle name="Финансовый 10 2 7 7 3" xfId="54243" xr:uid="{00000000-0005-0000-0000-0000350A0000}"/>
    <cellStyle name="Финансовый 10 2 7 8" xfId="37043" xr:uid="{00000000-0005-0000-0000-0000360A0000}"/>
    <cellStyle name="Финансовый 10 2 8" xfId="1133" xr:uid="{00000000-0005-0000-0000-0000370A0000}"/>
    <cellStyle name="Финансовый 10 2 8 2" xfId="3252" xr:uid="{00000000-0005-0000-0000-0000380A0000}"/>
    <cellStyle name="Финансовый 10 2 8 2 2" xfId="7524" xr:uid="{00000000-0005-0000-0000-0000390A0000}"/>
    <cellStyle name="Финансовый 10 2 8 2 2 2" xfId="23552" xr:uid="{00000000-0005-0000-0000-00003A0A0000}"/>
    <cellStyle name="Финансовый 10 2 8 2 2 3" xfId="43587" xr:uid="{00000000-0005-0000-0000-00003B0A0000}"/>
    <cellStyle name="Финансовый 10 2 8 2 3" xfId="10671" xr:uid="{00000000-0005-0000-0000-00003C0A0000}"/>
    <cellStyle name="Финансовый 10 2 8 2 3 2" xfId="26699" xr:uid="{00000000-0005-0000-0000-00003D0A0000}"/>
    <cellStyle name="Финансовый 10 2 8 2 3 3" xfId="46734" xr:uid="{00000000-0005-0000-0000-00003E0A0000}"/>
    <cellStyle name="Финансовый 10 2 8 2 4" xfId="15325" xr:uid="{00000000-0005-0000-0000-00003F0A0000}"/>
    <cellStyle name="Финансовый 10 2 8 2 4 2" xfId="31353" xr:uid="{00000000-0005-0000-0000-0000400A0000}"/>
    <cellStyle name="Финансовый 10 2 8 2 4 3" xfId="51388" xr:uid="{00000000-0005-0000-0000-0000410A0000}"/>
    <cellStyle name="Финансовый 10 2 8 2 5" xfId="19551" xr:uid="{00000000-0005-0000-0000-0000420A0000}"/>
    <cellStyle name="Финансовый 10 2 8 2 5 2" xfId="35579" xr:uid="{00000000-0005-0000-0000-0000430A0000}"/>
    <cellStyle name="Финансовый 10 2 8 2 5 3" xfId="55614" xr:uid="{00000000-0005-0000-0000-0000440A0000}"/>
    <cellStyle name="Финансовый 10 2 8 2 6" xfId="39367" xr:uid="{00000000-0005-0000-0000-0000450A0000}"/>
    <cellStyle name="Финансовый 10 2 8 3" xfId="5420" xr:uid="{00000000-0005-0000-0000-0000460A0000}"/>
    <cellStyle name="Финансовый 10 2 8 3 2" xfId="21448" xr:uid="{00000000-0005-0000-0000-0000470A0000}"/>
    <cellStyle name="Финансовый 10 2 8 3 3" xfId="41483" xr:uid="{00000000-0005-0000-0000-0000480A0000}"/>
    <cellStyle name="Финансовый 10 2 8 4" xfId="8589" xr:uid="{00000000-0005-0000-0000-0000490A0000}"/>
    <cellStyle name="Финансовый 10 2 8 4 2" xfId="24617" xr:uid="{00000000-0005-0000-0000-00004A0A0000}"/>
    <cellStyle name="Финансовый 10 2 8 4 3" xfId="44652" xr:uid="{00000000-0005-0000-0000-00004B0A0000}"/>
    <cellStyle name="Финансовый 10 2 8 5" xfId="13333" xr:uid="{00000000-0005-0000-0000-00004C0A0000}"/>
    <cellStyle name="Финансовый 10 2 8 5 2" xfId="29361" xr:uid="{00000000-0005-0000-0000-00004D0A0000}"/>
    <cellStyle name="Финансовый 10 2 8 5 3" xfId="49396" xr:uid="{00000000-0005-0000-0000-00004E0A0000}"/>
    <cellStyle name="Финансовый 10 2 8 6" xfId="17739" xr:uid="{00000000-0005-0000-0000-00004F0A0000}"/>
    <cellStyle name="Финансовый 10 2 8 6 2" xfId="33767" xr:uid="{00000000-0005-0000-0000-0000500A0000}"/>
    <cellStyle name="Финансовый 10 2 8 6 3" xfId="53802" xr:uid="{00000000-0005-0000-0000-0000510A0000}"/>
    <cellStyle name="Финансовый 10 2 8 7" xfId="37375" xr:uid="{00000000-0005-0000-0000-0000520A0000}"/>
    <cellStyle name="Финансовый 10 2 9" xfId="2190" xr:uid="{00000000-0005-0000-0000-0000530A0000}"/>
    <cellStyle name="Финансовый 10 2 9 2" xfId="6469" xr:uid="{00000000-0005-0000-0000-0000540A0000}"/>
    <cellStyle name="Финансовый 10 2 9 2 2" xfId="22497" xr:uid="{00000000-0005-0000-0000-0000550A0000}"/>
    <cellStyle name="Финансовый 10 2 9 2 3" xfId="42532" xr:uid="{00000000-0005-0000-0000-0000560A0000}"/>
    <cellStyle name="Финансовый 10 2 9 3" xfId="10463" xr:uid="{00000000-0005-0000-0000-0000570A0000}"/>
    <cellStyle name="Финансовый 10 2 9 3 2" xfId="26491" xr:uid="{00000000-0005-0000-0000-0000580A0000}"/>
    <cellStyle name="Финансовый 10 2 9 3 3" xfId="46526" xr:uid="{00000000-0005-0000-0000-0000590A0000}"/>
    <cellStyle name="Финансовый 10 2 9 4" xfId="14329" xr:uid="{00000000-0005-0000-0000-00005A0A0000}"/>
    <cellStyle name="Финансовый 10 2 9 4 2" xfId="30357" xr:uid="{00000000-0005-0000-0000-00005B0A0000}"/>
    <cellStyle name="Финансовый 10 2 9 4 3" xfId="50392" xr:uid="{00000000-0005-0000-0000-00005C0A0000}"/>
    <cellStyle name="Финансовый 10 2 9 5" xfId="16898" xr:uid="{00000000-0005-0000-0000-00005D0A0000}"/>
    <cellStyle name="Финансовый 10 2 9 5 2" xfId="32926" xr:uid="{00000000-0005-0000-0000-00005E0A0000}"/>
    <cellStyle name="Финансовый 10 2 9 5 3" xfId="52961" xr:uid="{00000000-0005-0000-0000-00005F0A0000}"/>
    <cellStyle name="Финансовый 10 2 9 6" xfId="38371" xr:uid="{00000000-0005-0000-0000-0000600A0000}"/>
    <cellStyle name="Финансовый 10 20" xfId="56390" xr:uid="{00000000-0005-0000-0000-0000610A0000}"/>
    <cellStyle name="Финансовый 10 3" xfId="110" xr:uid="{00000000-0005-0000-0000-0000620A0000}"/>
    <cellStyle name="Финансовый 10 3 10" xfId="12378" xr:uid="{00000000-0005-0000-0000-0000630A0000}"/>
    <cellStyle name="Финансовый 10 3 10 2" xfId="28406" xr:uid="{00000000-0005-0000-0000-0000640A0000}"/>
    <cellStyle name="Финансовый 10 3 10 3" xfId="48441" xr:uid="{00000000-0005-0000-0000-0000650A0000}"/>
    <cellStyle name="Финансовый 10 3 11" xfId="18796" xr:uid="{00000000-0005-0000-0000-0000660A0000}"/>
    <cellStyle name="Финансовый 10 3 11 2" xfId="34824" xr:uid="{00000000-0005-0000-0000-0000670A0000}"/>
    <cellStyle name="Финансовый 10 3 11 3" xfId="54859" xr:uid="{00000000-0005-0000-0000-0000680A0000}"/>
    <cellStyle name="Финансовый 10 3 12" xfId="36420" xr:uid="{00000000-0005-0000-0000-0000690A0000}"/>
    <cellStyle name="Финансовый 10 3 13" xfId="56404" xr:uid="{00000000-0005-0000-0000-00006A0A0000}"/>
    <cellStyle name="Финансовый 10 3 2" xfId="198" xr:uid="{00000000-0005-0000-0000-00006B0A0000}"/>
    <cellStyle name="Финансовый 10 3 2 10" xfId="18283" xr:uid="{00000000-0005-0000-0000-00006C0A0000}"/>
    <cellStyle name="Финансовый 10 3 2 10 2" xfId="34311" xr:uid="{00000000-0005-0000-0000-00006D0A0000}"/>
    <cellStyle name="Финансовый 10 3 2 10 3" xfId="54346" xr:uid="{00000000-0005-0000-0000-00006E0A0000}"/>
    <cellStyle name="Финансовый 10 3 2 11" xfId="36505" xr:uid="{00000000-0005-0000-0000-00006F0A0000}"/>
    <cellStyle name="Финансовый 10 3 2 12" xfId="56405" xr:uid="{00000000-0005-0000-0000-0000700A0000}"/>
    <cellStyle name="Финансовый 10 3 2 2" xfId="281" xr:uid="{00000000-0005-0000-0000-0000710A0000}"/>
    <cellStyle name="Финансовый 10 3 2 2 10" xfId="36584" xr:uid="{00000000-0005-0000-0000-0000720A0000}"/>
    <cellStyle name="Финансовый 10 3 2 2 11" xfId="56406" xr:uid="{00000000-0005-0000-0000-0000730A0000}"/>
    <cellStyle name="Финансовый 10 3 2 2 2" xfId="446" xr:uid="{00000000-0005-0000-0000-0000740A0000}"/>
    <cellStyle name="Финансовый 10 3 2 2 2 2" xfId="1505" xr:uid="{00000000-0005-0000-0000-0000750A0000}"/>
    <cellStyle name="Финансовый 10 3 2 2 2 2 2" xfId="3626" xr:uid="{00000000-0005-0000-0000-0000760A0000}"/>
    <cellStyle name="Финансовый 10 3 2 2 2 2 2 2" xfId="7896" xr:uid="{00000000-0005-0000-0000-0000770A0000}"/>
    <cellStyle name="Финансовый 10 3 2 2 2 2 2 2 2" xfId="23924" xr:uid="{00000000-0005-0000-0000-0000780A0000}"/>
    <cellStyle name="Финансовый 10 3 2 2 2 2 2 2 3" xfId="43959" xr:uid="{00000000-0005-0000-0000-0000790A0000}"/>
    <cellStyle name="Финансовый 10 3 2 2 2 2 2 3" xfId="11297" xr:uid="{00000000-0005-0000-0000-00007A0A0000}"/>
    <cellStyle name="Финансовый 10 3 2 2 2 2 2 3 2" xfId="27325" xr:uid="{00000000-0005-0000-0000-00007B0A0000}"/>
    <cellStyle name="Финансовый 10 3 2 2 2 2 2 3 3" xfId="47360" xr:uid="{00000000-0005-0000-0000-00007C0A0000}"/>
    <cellStyle name="Финансовый 10 3 2 2 2 2 2 4" xfId="15671" xr:uid="{00000000-0005-0000-0000-00007D0A0000}"/>
    <cellStyle name="Финансовый 10 3 2 2 2 2 2 4 2" xfId="31699" xr:uid="{00000000-0005-0000-0000-00007E0A0000}"/>
    <cellStyle name="Финансовый 10 3 2 2 2 2 2 4 3" xfId="51734" xr:uid="{00000000-0005-0000-0000-00007F0A0000}"/>
    <cellStyle name="Финансовый 10 3 2 2 2 2 2 5" xfId="20124" xr:uid="{00000000-0005-0000-0000-0000800A0000}"/>
    <cellStyle name="Финансовый 10 3 2 2 2 2 2 5 2" xfId="36152" xr:uid="{00000000-0005-0000-0000-0000810A0000}"/>
    <cellStyle name="Финансовый 10 3 2 2 2 2 2 5 3" xfId="56187" xr:uid="{00000000-0005-0000-0000-0000820A0000}"/>
    <cellStyle name="Финансовый 10 3 2 2 2 2 2 6" xfId="39713" xr:uid="{00000000-0005-0000-0000-0000830A0000}"/>
    <cellStyle name="Финансовый 10 3 2 2 2 2 3" xfId="5789" xr:uid="{00000000-0005-0000-0000-0000840A0000}"/>
    <cellStyle name="Финансовый 10 3 2 2 2 2 3 2" xfId="21817" xr:uid="{00000000-0005-0000-0000-0000850A0000}"/>
    <cellStyle name="Финансовый 10 3 2 2 2 2 3 3" xfId="41852" xr:uid="{00000000-0005-0000-0000-0000860A0000}"/>
    <cellStyle name="Финансовый 10 3 2 2 2 2 4" xfId="7165" xr:uid="{00000000-0005-0000-0000-0000870A0000}"/>
    <cellStyle name="Финансовый 10 3 2 2 2 2 4 2" xfId="23193" xr:uid="{00000000-0005-0000-0000-0000880A0000}"/>
    <cellStyle name="Финансовый 10 3 2 2 2 2 4 3" xfId="43228" xr:uid="{00000000-0005-0000-0000-0000890A0000}"/>
    <cellStyle name="Финансовый 10 3 2 2 2 2 5" xfId="13679" xr:uid="{00000000-0005-0000-0000-00008A0A0000}"/>
    <cellStyle name="Финансовый 10 3 2 2 2 2 5 2" xfId="29707" xr:uid="{00000000-0005-0000-0000-00008B0A0000}"/>
    <cellStyle name="Финансовый 10 3 2 2 2 2 5 3" xfId="49742" xr:uid="{00000000-0005-0000-0000-00008C0A0000}"/>
    <cellStyle name="Финансовый 10 3 2 2 2 2 6" xfId="17308" xr:uid="{00000000-0005-0000-0000-00008D0A0000}"/>
    <cellStyle name="Финансовый 10 3 2 2 2 2 6 2" xfId="33336" xr:uid="{00000000-0005-0000-0000-00008E0A0000}"/>
    <cellStyle name="Финансовый 10 3 2 2 2 2 6 3" xfId="53371" xr:uid="{00000000-0005-0000-0000-00008F0A0000}"/>
    <cellStyle name="Финансовый 10 3 2 2 2 2 7" xfId="37721" xr:uid="{00000000-0005-0000-0000-0000900A0000}"/>
    <cellStyle name="Финансовый 10 3 2 2 2 3" xfId="2564" xr:uid="{00000000-0005-0000-0000-0000910A0000}"/>
    <cellStyle name="Финансовый 10 3 2 2 2 3 2" xfId="6839" xr:uid="{00000000-0005-0000-0000-0000920A0000}"/>
    <cellStyle name="Финансовый 10 3 2 2 2 3 2 2" xfId="22867" xr:uid="{00000000-0005-0000-0000-0000930A0000}"/>
    <cellStyle name="Финансовый 10 3 2 2 2 3 2 3" xfId="42902" xr:uid="{00000000-0005-0000-0000-0000940A0000}"/>
    <cellStyle name="Финансовый 10 3 2 2 2 3 3" xfId="11131" xr:uid="{00000000-0005-0000-0000-0000950A0000}"/>
    <cellStyle name="Финансовый 10 3 2 2 2 3 3 2" xfId="27159" xr:uid="{00000000-0005-0000-0000-0000960A0000}"/>
    <cellStyle name="Финансовый 10 3 2 2 2 3 3 3" xfId="47194" xr:uid="{00000000-0005-0000-0000-0000970A0000}"/>
    <cellStyle name="Финансовый 10 3 2 2 2 3 4" xfId="14675" xr:uid="{00000000-0005-0000-0000-0000980A0000}"/>
    <cellStyle name="Финансовый 10 3 2 2 2 3 4 2" xfId="30703" xr:uid="{00000000-0005-0000-0000-0000990A0000}"/>
    <cellStyle name="Финансовый 10 3 2 2 2 3 4 3" xfId="50738" xr:uid="{00000000-0005-0000-0000-00009A0A0000}"/>
    <cellStyle name="Финансовый 10 3 2 2 2 3 5" xfId="18926" xr:uid="{00000000-0005-0000-0000-00009B0A0000}"/>
    <cellStyle name="Финансовый 10 3 2 2 2 3 5 2" xfId="34954" xr:uid="{00000000-0005-0000-0000-00009C0A0000}"/>
    <cellStyle name="Финансовый 10 3 2 2 2 3 5 3" xfId="54989" xr:uid="{00000000-0005-0000-0000-00009D0A0000}"/>
    <cellStyle name="Финансовый 10 3 2 2 2 3 6" xfId="38717" xr:uid="{00000000-0005-0000-0000-00009E0A0000}"/>
    <cellStyle name="Финансовый 10 3 2 2 2 4" xfId="4737" xr:uid="{00000000-0005-0000-0000-00009F0A0000}"/>
    <cellStyle name="Финансовый 10 3 2 2 2 4 2" xfId="20765" xr:uid="{00000000-0005-0000-0000-0000A00A0000}"/>
    <cellStyle name="Финансовый 10 3 2 2 2 4 3" xfId="40800" xr:uid="{00000000-0005-0000-0000-0000A10A0000}"/>
    <cellStyle name="Финансовый 10 3 2 2 2 5" xfId="9442" xr:uid="{00000000-0005-0000-0000-0000A20A0000}"/>
    <cellStyle name="Финансовый 10 3 2 2 2 5 2" xfId="25470" xr:uid="{00000000-0005-0000-0000-0000A30A0000}"/>
    <cellStyle name="Финансовый 10 3 2 2 2 5 3" xfId="45505" xr:uid="{00000000-0005-0000-0000-0000A40A0000}"/>
    <cellStyle name="Финансовый 10 3 2 2 2 6" xfId="12683" xr:uid="{00000000-0005-0000-0000-0000A50A0000}"/>
    <cellStyle name="Финансовый 10 3 2 2 2 6 2" xfId="28711" xr:uid="{00000000-0005-0000-0000-0000A60A0000}"/>
    <cellStyle name="Финансовый 10 3 2 2 2 6 3" xfId="48746" xr:uid="{00000000-0005-0000-0000-0000A70A0000}"/>
    <cellStyle name="Финансовый 10 3 2 2 2 7" xfId="17956" xr:uid="{00000000-0005-0000-0000-0000A80A0000}"/>
    <cellStyle name="Финансовый 10 3 2 2 2 7 2" xfId="33984" xr:uid="{00000000-0005-0000-0000-0000A90A0000}"/>
    <cellStyle name="Финансовый 10 3 2 2 2 7 3" xfId="54019" xr:uid="{00000000-0005-0000-0000-0000AA0A0000}"/>
    <cellStyle name="Финансовый 10 3 2 2 2 8" xfId="36725" xr:uid="{00000000-0005-0000-0000-0000AB0A0000}"/>
    <cellStyle name="Финансовый 10 3 2 2 3" xfId="797" xr:uid="{00000000-0005-0000-0000-0000AC0A0000}"/>
    <cellStyle name="Финансовый 10 3 2 2 3 2" xfId="1856" xr:uid="{00000000-0005-0000-0000-0000AD0A0000}"/>
    <cellStyle name="Финансовый 10 3 2 2 3 2 2" xfId="3977" xr:uid="{00000000-0005-0000-0000-0000AE0A0000}"/>
    <cellStyle name="Финансовый 10 3 2 2 3 2 2 2" xfId="8244" xr:uid="{00000000-0005-0000-0000-0000AF0A0000}"/>
    <cellStyle name="Финансовый 10 3 2 2 3 2 2 2 2" xfId="24272" xr:uid="{00000000-0005-0000-0000-0000B00A0000}"/>
    <cellStyle name="Финансовый 10 3 2 2 3 2 2 2 3" xfId="44307" xr:uid="{00000000-0005-0000-0000-0000B10A0000}"/>
    <cellStyle name="Финансовый 10 3 2 2 3 2 2 3" xfId="10971" xr:uid="{00000000-0005-0000-0000-0000B20A0000}"/>
    <cellStyle name="Финансовый 10 3 2 2 3 2 2 3 2" xfId="26999" xr:uid="{00000000-0005-0000-0000-0000B30A0000}"/>
    <cellStyle name="Финансовый 10 3 2 2 3 2 2 3 3" xfId="47034" xr:uid="{00000000-0005-0000-0000-0000B40A0000}"/>
    <cellStyle name="Финансовый 10 3 2 2 3 2 2 4" xfId="16003" xr:uid="{00000000-0005-0000-0000-0000B50A0000}"/>
    <cellStyle name="Финансовый 10 3 2 2 3 2 2 4 2" xfId="32031" xr:uid="{00000000-0005-0000-0000-0000B60A0000}"/>
    <cellStyle name="Финансовый 10 3 2 2 3 2 2 4 3" xfId="52066" xr:uid="{00000000-0005-0000-0000-0000B70A0000}"/>
    <cellStyle name="Финансовый 10 3 2 2 3 2 2 5" xfId="19209" xr:uid="{00000000-0005-0000-0000-0000B80A0000}"/>
    <cellStyle name="Финансовый 10 3 2 2 3 2 2 5 2" xfId="35237" xr:uid="{00000000-0005-0000-0000-0000B90A0000}"/>
    <cellStyle name="Финансовый 10 3 2 2 3 2 2 5 3" xfId="55272" xr:uid="{00000000-0005-0000-0000-0000BA0A0000}"/>
    <cellStyle name="Финансовый 10 3 2 2 3 2 2 6" xfId="40045" xr:uid="{00000000-0005-0000-0000-0000BB0A0000}"/>
    <cellStyle name="Финансовый 10 3 2 2 3 2 3" xfId="6136" xr:uid="{00000000-0005-0000-0000-0000BC0A0000}"/>
    <cellStyle name="Финансовый 10 3 2 2 3 2 3 2" xfId="22164" xr:uid="{00000000-0005-0000-0000-0000BD0A0000}"/>
    <cellStyle name="Финансовый 10 3 2 2 3 2 3 3" xfId="42199" xr:uid="{00000000-0005-0000-0000-0000BE0A0000}"/>
    <cellStyle name="Финансовый 10 3 2 2 3 2 4" xfId="9763" xr:uid="{00000000-0005-0000-0000-0000BF0A0000}"/>
    <cellStyle name="Финансовый 10 3 2 2 3 2 4 2" xfId="25791" xr:uid="{00000000-0005-0000-0000-0000C00A0000}"/>
    <cellStyle name="Финансовый 10 3 2 2 3 2 4 3" xfId="45826" xr:uid="{00000000-0005-0000-0000-0000C10A0000}"/>
    <cellStyle name="Финансовый 10 3 2 2 3 2 5" xfId="14011" xr:uid="{00000000-0005-0000-0000-0000C20A0000}"/>
    <cellStyle name="Финансовый 10 3 2 2 3 2 5 2" xfId="30039" xr:uid="{00000000-0005-0000-0000-0000C30A0000}"/>
    <cellStyle name="Финансовый 10 3 2 2 3 2 5 3" xfId="50074" xr:uid="{00000000-0005-0000-0000-0000C40A0000}"/>
    <cellStyle name="Финансовый 10 3 2 2 3 2 6" xfId="16660" xr:uid="{00000000-0005-0000-0000-0000C50A0000}"/>
    <cellStyle name="Финансовый 10 3 2 2 3 2 6 2" xfId="32688" xr:uid="{00000000-0005-0000-0000-0000C60A0000}"/>
    <cellStyle name="Финансовый 10 3 2 2 3 2 6 3" xfId="52723" xr:uid="{00000000-0005-0000-0000-0000C70A0000}"/>
    <cellStyle name="Финансовый 10 3 2 2 3 2 7" xfId="38053" xr:uid="{00000000-0005-0000-0000-0000C80A0000}"/>
    <cellStyle name="Финансовый 10 3 2 2 3 3" xfId="2915" xr:uid="{00000000-0005-0000-0000-0000C90A0000}"/>
    <cellStyle name="Финансовый 10 3 2 2 3 3 2" xfId="7188" xr:uid="{00000000-0005-0000-0000-0000CA0A0000}"/>
    <cellStyle name="Финансовый 10 3 2 2 3 3 2 2" xfId="23216" xr:uid="{00000000-0005-0000-0000-0000CB0A0000}"/>
    <cellStyle name="Финансовый 10 3 2 2 3 3 2 3" xfId="43251" xr:uid="{00000000-0005-0000-0000-0000CC0A0000}"/>
    <cellStyle name="Финансовый 10 3 2 2 3 3 3" xfId="5060" xr:uid="{00000000-0005-0000-0000-0000CD0A0000}"/>
    <cellStyle name="Финансовый 10 3 2 2 3 3 3 2" xfId="21088" xr:uid="{00000000-0005-0000-0000-0000CE0A0000}"/>
    <cellStyle name="Финансовый 10 3 2 2 3 3 3 3" xfId="41123" xr:uid="{00000000-0005-0000-0000-0000CF0A0000}"/>
    <cellStyle name="Финансовый 10 3 2 2 3 3 4" xfId="15007" xr:uid="{00000000-0005-0000-0000-0000D00A0000}"/>
    <cellStyle name="Финансовый 10 3 2 2 3 3 4 2" xfId="31035" xr:uid="{00000000-0005-0000-0000-0000D10A0000}"/>
    <cellStyle name="Финансовый 10 3 2 2 3 3 4 3" xfId="51070" xr:uid="{00000000-0005-0000-0000-0000D20A0000}"/>
    <cellStyle name="Финансовый 10 3 2 2 3 3 5" xfId="17399" xr:uid="{00000000-0005-0000-0000-0000D30A0000}"/>
    <cellStyle name="Финансовый 10 3 2 2 3 3 5 2" xfId="33427" xr:uid="{00000000-0005-0000-0000-0000D40A0000}"/>
    <cellStyle name="Финансовый 10 3 2 2 3 3 5 3" xfId="53462" xr:uid="{00000000-0005-0000-0000-0000D50A0000}"/>
    <cellStyle name="Финансовый 10 3 2 2 3 3 6" xfId="39049" xr:uid="{00000000-0005-0000-0000-0000D60A0000}"/>
    <cellStyle name="Финансовый 10 3 2 2 3 4" xfId="5085" xr:uid="{00000000-0005-0000-0000-0000D70A0000}"/>
    <cellStyle name="Финансовый 10 3 2 2 3 4 2" xfId="21113" xr:uid="{00000000-0005-0000-0000-0000D80A0000}"/>
    <cellStyle name="Финансовый 10 3 2 2 3 4 3" xfId="41148" xr:uid="{00000000-0005-0000-0000-0000D90A0000}"/>
    <cellStyle name="Финансовый 10 3 2 2 3 5" xfId="11503" xr:uid="{00000000-0005-0000-0000-0000DA0A0000}"/>
    <cellStyle name="Финансовый 10 3 2 2 3 5 2" xfId="27531" xr:uid="{00000000-0005-0000-0000-0000DB0A0000}"/>
    <cellStyle name="Финансовый 10 3 2 2 3 5 3" xfId="47566" xr:uid="{00000000-0005-0000-0000-0000DC0A0000}"/>
    <cellStyle name="Финансовый 10 3 2 2 3 6" xfId="13015" xr:uid="{00000000-0005-0000-0000-0000DD0A0000}"/>
    <cellStyle name="Финансовый 10 3 2 2 3 6 2" xfId="29043" xr:uid="{00000000-0005-0000-0000-0000DE0A0000}"/>
    <cellStyle name="Финансовый 10 3 2 2 3 6 3" xfId="49078" xr:uid="{00000000-0005-0000-0000-0000DF0A0000}"/>
    <cellStyle name="Финансовый 10 3 2 2 3 7" xfId="18334" xr:uid="{00000000-0005-0000-0000-0000E00A0000}"/>
    <cellStyle name="Финансовый 10 3 2 2 3 7 2" xfId="34362" xr:uid="{00000000-0005-0000-0000-0000E10A0000}"/>
    <cellStyle name="Финансовый 10 3 2 2 3 7 3" xfId="54397" xr:uid="{00000000-0005-0000-0000-0000E20A0000}"/>
    <cellStyle name="Финансовый 10 3 2 2 3 8" xfId="37057" xr:uid="{00000000-0005-0000-0000-0000E30A0000}"/>
    <cellStyle name="Финансовый 10 3 2 2 4" xfId="1147" xr:uid="{00000000-0005-0000-0000-0000E40A0000}"/>
    <cellStyle name="Финансовый 10 3 2 2 4 2" xfId="3266" xr:uid="{00000000-0005-0000-0000-0000E50A0000}"/>
    <cellStyle name="Финансовый 10 3 2 2 4 2 2" xfId="7538" xr:uid="{00000000-0005-0000-0000-0000E60A0000}"/>
    <cellStyle name="Финансовый 10 3 2 2 4 2 2 2" xfId="23566" xr:uid="{00000000-0005-0000-0000-0000E70A0000}"/>
    <cellStyle name="Финансовый 10 3 2 2 4 2 2 3" xfId="43601" xr:uid="{00000000-0005-0000-0000-0000E80A0000}"/>
    <cellStyle name="Финансовый 10 3 2 2 4 2 3" xfId="10118" xr:uid="{00000000-0005-0000-0000-0000E90A0000}"/>
    <cellStyle name="Финансовый 10 3 2 2 4 2 3 2" xfId="26146" xr:uid="{00000000-0005-0000-0000-0000EA0A0000}"/>
    <cellStyle name="Финансовый 10 3 2 2 4 2 3 3" xfId="46181" xr:uid="{00000000-0005-0000-0000-0000EB0A0000}"/>
    <cellStyle name="Финансовый 10 3 2 2 4 2 4" xfId="15339" xr:uid="{00000000-0005-0000-0000-0000EC0A0000}"/>
    <cellStyle name="Финансовый 10 3 2 2 4 2 4 2" xfId="31367" xr:uid="{00000000-0005-0000-0000-0000ED0A0000}"/>
    <cellStyle name="Финансовый 10 3 2 2 4 2 4 3" xfId="51402" xr:uid="{00000000-0005-0000-0000-0000EE0A0000}"/>
    <cellStyle name="Финансовый 10 3 2 2 4 2 5" xfId="18210" xr:uid="{00000000-0005-0000-0000-0000EF0A0000}"/>
    <cellStyle name="Финансовый 10 3 2 2 4 2 5 2" xfId="34238" xr:uid="{00000000-0005-0000-0000-0000F00A0000}"/>
    <cellStyle name="Финансовый 10 3 2 2 4 2 5 3" xfId="54273" xr:uid="{00000000-0005-0000-0000-0000F10A0000}"/>
    <cellStyle name="Финансовый 10 3 2 2 4 2 6" xfId="39381" xr:uid="{00000000-0005-0000-0000-0000F20A0000}"/>
    <cellStyle name="Финансовый 10 3 2 2 4 3" xfId="5434" xr:uid="{00000000-0005-0000-0000-0000F30A0000}"/>
    <cellStyle name="Финансовый 10 3 2 2 4 3 2" xfId="21462" xr:uid="{00000000-0005-0000-0000-0000F40A0000}"/>
    <cellStyle name="Финансовый 10 3 2 2 4 3 3" xfId="41497" xr:uid="{00000000-0005-0000-0000-0000F50A0000}"/>
    <cellStyle name="Финансовый 10 3 2 2 4 4" xfId="8998" xr:uid="{00000000-0005-0000-0000-0000F60A0000}"/>
    <cellStyle name="Финансовый 10 3 2 2 4 4 2" xfId="25026" xr:uid="{00000000-0005-0000-0000-0000F70A0000}"/>
    <cellStyle name="Финансовый 10 3 2 2 4 4 3" xfId="45061" xr:uid="{00000000-0005-0000-0000-0000F80A0000}"/>
    <cellStyle name="Финансовый 10 3 2 2 4 5" xfId="13347" xr:uid="{00000000-0005-0000-0000-0000F90A0000}"/>
    <cellStyle name="Финансовый 10 3 2 2 4 5 2" xfId="29375" xr:uid="{00000000-0005-0000-0000-0000FA0A0000}"/>
    <cellStyle name="Финансовый 10 3 2 2 4 5 3" xfId="49410" xr:uid="{00000000-0005-0000-0000-0000FB0A0000}"/>
    <cellStyle name="Финансовый 10 3 2 2 4 6" xfId="19450" xr:uid="{00000000-0005-0000-0000-0000FC0A0000}"/>
    <cellStyle name="Финансовый 10 3 2 2 4 6 2" xfId="35478" xr:uid="{00000000-0005-0000-0000-0000FD0A0000}"/>
    <cellStyle name="Финансовый 10 3 2 2 4 6 3" xfId="55513" xr:uid="{00000000-0005-0000-0000-0000FE0A0000}"/>
    <cellStyle name="Финансовый 10 3 2 2 4 7" xfId="37389" xr:uid="{00000000-0005-0000-0000-0000FF0A0000}"/>
    <cellStyle name="Финансовый 10 3 2 2 5" xfId="2204" xr:uid="{00000000-0005-0000-0000-0000000B0000}"/>
    <cellStyle name="Финансовый 10 3 2 2 5 2" xfId="6483" xr:uid="{00000000-0005-0000-0000-0000010B0000}"/>
    <cellStyle name="Финансовый 10 3 2 2 5 2 2" xfId="22511" xr:uid="{00000000-0005-0000-0000-0000020B0000}"/>
    <cellStyle name="Финансовый 10 3 2 2 5 2 3" xfId="42546" xr:uid="{00000000-0005-0000-0000-0000030B0000}"/>
    <cellStyle name="Финансовый 10 3 2 2 5 3" xfId="8912" xr:uid="{00000000-0005-0000-0000-0000040B0000}"/>
    <cellStyle name="Финансовый 10 3 2 2 5 3 2" xfId="24940" xr:uid="{00000000-0005-0000-0000-0000050B0000}"/>
    <cellStyle name="Финансовый 10 3 2 2 5 3 3" xfId="44975" xr:uid="{00000000-0005-0000-0000-0000060B0000}"/>
    <cellStyle name="Финансовый 10 3 2 2 5 4" xfId="14343" xr:uid="{00000000-0005-0000-0000-0000070B0000}"/>
    <cellStyle name="Финансовый 10 3 2 2 5 4 2" xfId="30371" xr:uid="{00000000-0005-0000-0000-0000080B0000}"/>
    <cellStyle name="Финансовый 10 3 2 2 5 4 3" xfId="50406" xr:uid="{00000000-0005-0000-0000-0000090B0000}"/>
    <cellStyle name="Финансовый 10 3 2 2 5 5" xfId="17989" xr:uid="{00000000-0005-0000-0000-00000A0B0000}"/>
    <cellStyle name="Финансовый 10 3 2 2 5 5 2" xfId="34017" xr:uid="{00000000-0005-0000-0000-00000B0B0000}"/>
    <cellStyle name="Финансовый 10 3 2 2 5 5 3" xfId="54052" xr:uid="{00000000-0005-0000-0000-00000C0B0000}"/>
    <cellStyle name="Финансовый 10 3 2 2 5 6" xfId="38385" xr:uid="{00000000-0005-0000-0000-00000D0B0000}"/>
    <cellStyle name="Финансовый 10 3 2 2 6" xfId="4575" xr:uid="{00000000-0005-0000-0000-00000E0B0000}"/>
    <cellStyle name="Финансовый 10 3 2 2 6 2" xfId="20603" xr:uid="{00000000-0005-0000-0000-00000F0B0000}"/>
    <cellStyle name="Финансовый 10 3 2 2 6 3" xfId="40638" xr:uid="{00000000-0005-0000-0000-0000100B0000}"/>
    <cellStyle name="Финансовый 10 3 2 2 7" xfId="9330" xr:uid="{00000000-0005-0000-0000-0000110B0000}"/>
    <cellStyle name="Финансовый 10 3 2 2 7 2" xfId="25358" xr:uid="{00000000-0005-0000-0000-0000120B0000}"/>
    <cellStyle name="Финансовый 10 3 2 2 7 3" xfId="45393" xr:uid="{00000000-0005-0000-0000-0000130B0000}"/>
    <cellStyle name="Финансовый 10 3 2 2 8" xfId="12542" xr:uid="{00000000-0005-0000-0000-0000140B0000}"/>
    <cellStyle name="Финансовый 10 3 2 2 8 2" xfId="28570" xr:uid="{00000000-0005-0000-0000-0000150B0000}"/>
    <cellStyle name="Финансовый 10 3 2 2 8 3" xfId="48605" xr:uid="{00000000-0005-0000-0000-0000160B0000}"/>
    <cellStyle name="Финансовый 10 3 2 2 9" xfId="19221" xr:uid="{00000000-0005-0000-0000-0000170B0000}"/>
    <cellStyle name="Финансовый 10 3 2 2 9 2" xfId="35249" xr:uid="{00000000-0005-0000-0000-0000180B0000}"/>
    <cellStyle name="Финансовый 10 3 2 2 9 3" xfId="55284" xr:uid="{00000000-0005-0000-0000-0000190B0000}"/>
    <cellStyle name="Финансовый 10 3 2 3" xfId="445" xr:uid="{00000000-0005-0000-0000-00001A0B0000}"/>
    <cellStyle name="Финансовый 10 3 2 3 2" xfId="1504" xr:uid="{00000000-0005-0000-0000-00001B0B0000}"/>
    <cellStyle name="Финансовый 10 3 2 3 2 2" xfId="3625" xr:uid="{00000000-0005-0000-0000-00001C0B0000}"/>
    <cellStyle name="Финансовый 10 3 2 3 2 2 2" xfId="7895" xr:uid="{00000000-0005-0000-0000-00001D0B0000}"/>
    <cellStyle name="Финансовый 10 3 2 3 2 2 2 2" xfId="23923" xr:uid="{00000000-0005-0000-0000-00001E0B0000}"/>
    <cellStyle name="Финансовый 10 3 2 3 2 2 2 3" xfId="43958" xr:uid="{00000000-0005-0000-0000-00001F0B0000}"/>
    <cellStyle name="Финансовый 10 3 2 3 2 2 3" xfId="9644" xr:uid="{00000000-0005-0000-0000-0000200B0000}"/>
    <cellStyle name="Финансовый 10 3 2 3 2 2 3 2" xfId="25672" xr:uid="{00000000-0005-0000-0000-0000210B0000}"/>
    <cellStyle name="Финансовый 10 3 2 3 2 2 3 3" xfId="45707" xr:uid="{00000000-0005-0000-0000-0000220B0000}"/>
    <cellStyle name="Финансовый 10 3 2 3 2 2 4" xfId="15670" xr:uid="{00000000-0005-0000-0000-0000230B0000}"/>
    <cellStyle name="Финансовый 10 3 2 3 2 2 4 2" xfId="31698" xr:uid="{00000000-0005-0000-0000-0000240B0000}"/>
    <cellStyle name="Финансовый 10 3 2 3 2 2 4 3" xfId="51733" xr:uid="{00000000-0005-0000-0000-0000250B0000}"/>
    <cellStyle name="Финансовый 10 3 2 3 2 2 5" xfId="19204" xr:uid="{00000000-0005-0000-0000-0000260B0000}"/>
    <cellStyle name="Финансовый 10 3 2 3 2 2 5 2" xfId="35232" xr:uid="{00000000-0005-0000-0000-0000270B0000}"/>
    <cellStyle name="Финансовый 10 3 2 3 2 2 5 3" xfId="55267" xr:uid="{00000000-0005-0000-0000-0000280B0000}"/>
    <cellStyle name="Финансовый 10 3 2 3 2 2 6" xfId="39712" xr:uid="{00000000-0005-0000-0000-0000290B0000}"/>
    <cellStyle name="Финансовый 10 3 2 3 2 3" xfId="5788" xr:uid="{00000000-0005-0000-0000-00002A0B0000}"/>
    <cellStyle name="Финансовый 10 3 2 3 2 3 2" xfId="21816" xr:uid="{00000000-0005-0000-0000-00002B0B0000}"/>
    <cellStyle name="Финансовый 10 3 2 3 2 3 3" xfId="41851" xr:uid="{00000000-0005-0000-0000-00002C0B0000}"/>
    <cellStyle name="Финансовый 10 3 2 3 2 4" xfId="10279" xr:uid="{00000000-0005-0000-0000-00002D0B0000}"/>
    <cellStyle name="Финансовый 10 3 2 3 2 4 2" xfId="26307" xr:uid="{00000000-0005-0000-0000-00002E0B0000}"/>
    <cellStyle name="Финансовый 10 3 2 3 2 4 3" xfId="46342" xr:uid="{00000000-0005-0000-0000-00002F0B0000}"/>
    <cellStyle name="Финансовый 10 3 2 3 2 5" xfId="13678" xr:uid="{00000000-0005-0000-0000-0000300B0000}"/>
    <cellStyle name="Финансовый 10 3 2 3 2 5 2" xfId="29706" xr:uid="{00000000-0005-0000-0000-0000310B0000}"/>
    <cellStyle name="Финансовый 10 3 2 3 2 5 3" xfId="49741" xr:uid="{00000000-0005-0000-0000-0000320B0000}"/>
    <cellStyle name="Финансовый 10 3 2 3 2 6" xfId="19981" xr:uid="{00000000-0005-0000-0000-0000330B0000}"/>
    <cellStyle name="Финансовый 10 3 2 3 2 6 2" xfId="36009" xr:uid="{00000000-0005-0000-0000-0000340B0000}"/>
    <cellStyle name="Финансовый 10 3 2 3 2 6 3" xfId="56044" xr:uid="{00000000-0005-0000-0000-0000350B0000}"/>
    <cellStyle name="Финансовый 10 3 2 3 2 7" xfId="37720" xr:uid="{00000000-0005-0000-0000-0000360B0000}"/>
    <cellStyle name="Финансовый 10 3 2 3 3" xfId="2563" xr:uid="{00000000-0005-0000-0000-0000370B0000}"/>
    <cellStyle name="Финансовый 10 3 2 3 3 2" xfId="6838" xr:uid="{00000000-0005-0000-0000-0000380B0000}"/>
    <cellStyle name="Финансовый 10 3 2 3 3 2 2" xfId="22866" xr:uid="{00000000-0005-0000-0000-0000390B0000}"/>
    <cellStyle name="Финансовый 10 3 2 3 3 2 3" xfId="42901" xr:uid="{00000000-0005-0000-0000-00003A0B0000}"/>
    <cellStyle name="Финансовый 10 3 2 3 3 3" xfId="9331" xr:uid="{00000000-0005-0000-0000-00003B0B0000}"/>
    <cellStyle name="Финансовый 10 3 2 3 3 3 2" xfId="25359" xr:uid="{00000000-0005-0000-0000-00003C0B0000}"/>
    <cellStyle name="Финансовый 10 3 2 3 3 3 3" xfId="45394" xr:uid="{00000000-0005-0000-0000-00003D0B0000}"/>
    <cellStyle name="Финансовый 10 3 2 3 3 4" xfId="14674" xr:uid="{00000000-0005-0000-0000-00003E0B0000}"/>
    <cellStyle name="Финансовый 10 3 2 3 3 4 2" xfId="30702" xr:uid="{00000000-0005-0000-0000-00003F0B0000}"/>
    <cellStyle name="Финансовый 10 3 2 3 3 4 3" xfId="50737" xr:uid="{00000000-0005-0000-0000-0000400B0000}"/>
    <cellStyle name="Финансовый 10 3 2 3 3 5" xfId="17639" xr:uid="{00000000-0005-0000-0000-0000410B0000}"/>
    <cellStyle name="Финансовый 10 3 2 3 3 5 2" xfId="33667" xr:uid="{00000000-0005-0000-0000-0000420B0000}"/>
    <cellStyle name="Финансовый 10 3 2 3 3 5 3" xfId="53702" xr:uid="{00000000-0005-0000-0000-0000430B0000}"/>
    <cellStyle name="Финансовый 10 3 2 3 3 6" xfId="38716" xr:uid="{00000000-0005-0000-0000-0000440B0000}"/>
    <cellStyle name="Финансовый 10 3 2 3 4" xfId="4736" xr:uid="{00000000-0005-0000-0000-0000450B0000}"/>
    <cellStyle name="Финансовый 10 3 2 3 4 2" xfId="20764" xr:uid="{00000000-0005-0000-0000-0000460B0000}"/>
    <cellStyle name="Финансовый 10 3 2 3 4 3" xfId="40799" xr:uid="{00000000-0005-0000-0000-0000470B0000}"/>
    <cellStyle name="Финансовый 10 3 2 3 5" xfId="8929" xr:uid="{00000000-0005-0000-0000-0000480B0000}"/>
    <cellStyle name="Финансовый 10 3 2 3 5 2" xfId="24957" xr:uid="{00000000-0005-0000-0000-0000490B0000}"/>
    <cellStyle name="Финансовый 10 3 2 3 5 3" xfId="44992" xr:uid="{00000000-0005-0000-0000-00004A0B0000}"/>
    <cellStyle name="Финансовый 10 3 2 3 6" xfId="12682" xr:uid="{00000000-0005-0000-0000-00004B0B0000}"/>
    <cellStyle name="Финансовый 10 3 2 3 6 2" xfId="28710" xr:uid="{00000000-0005-0000-0000-00004C0B0000}"/>
    <cellStyle name="Финансовый 10 3 2 3 6 3" xfId="48745" xr:uid="{00000000-0005-0000-0000-00004D0B0000}"/>
    <cellStyle name="Финансовый 10 3 2 3 7" xfId="17900" xr:uid="{00000000-0005-0000-0000-00004E0B0000}"/>
    <cellStyle name="Финансовый 10 3 2 3 7 2" xfId="33928" xr:uid="{00000000-0005-0000-0000-00004F0B0000}"/>
    <cellStyle name="Финансовый 10 3 2 3 7 3" xfId="53963" xr:uid="{00000000-0005-0000-0000-0000500B0000}"/>
    <cellStyle name="Финансовый 10 3 2 3 8" xfId="36724" xr:uid="{00000000-0005-0000-0000-0000510B0000}"/>
    <cellStyle name="Финансовый 10 3 2 4" xfId="796" xr:uid="{00000000-0005-0000-0000-0000520B0000}"/>
    <cellStyle name="Финансовый 10 3 2 4 2" xfId="1855" xr:uid="{00000000-0005-0000-0000-0000530B0000}"/>
    <cellStyle name="Финансовый 10 3 2 4 2 2" xfId="3976" xr:uid="{00000000-0005-0000-0000-0000540B0000}"/>
    <cellStyle name="Финансовый 10 3 2 4 2 2 2" xfId="8243" xr:uid="{00000000-0005-0000-0000-0000550B0000}"/>
    <cellStyle name="Финансовый 10 3 2 4 2 2 2 2" xfId="24271" xr:uid="{00000000-0005-0000-0000-0000560B0000}"/>
    <cellStyle name="Финансовый 10 3 2 4 2 2 2 3" xfId="44306" xr:uid="{00000000-0005-0000-0000-0000570B0000}"/>
    <cellStyle name="Финансовый 10 3 2 4 2 2 3" xfId="8993" xr:uid="{00000000-0005-0000-0000-0000580B0000}"/>
    <cellStyle name="Финансовый 10 3 2 4 2 2 3 2" xfId="25021" xr:uid="{00000000-0005-0000-0000-0000590B0000}"/>
    <cellStyle name="Финансовый 10 3 2 4 2 2 3 3" xfId="45056" xr:uid="{00000000-0005-0000-0000-00005A0B0000}"/>
    <cellStyle name="Финансовый 10 3 2 4 2 2 4" xfId="16002" xr:uid="{00000000-0005-0000-0000-00005B0B0000}"/>
    <cellStyle name="Финансовый 10 3 2 4 2 2 4 2" xfId="32030" xr:uid="{00000000-0005-0000-0000-00005C0B0000}"/>
    <cellStyle name="Финансовый 10 3 2 4 2 2 4 3" xfId="52065" xr:uid="{00000000-0005-0000-0000-00005D0B0000}"/>
    <cellStyle name="Финансовый 10 3 2 4 2 2 5" xfId="19090" xr:uid="{00000000-0005-0000-0000-00005E0B0000}"/>
    <cellStyle name="Финансовый 10 3 2 4 2 2 5 2" xfId="35118" xr:uid="{00000000-0005-0000-0000-00005F0B0000}"/>
    <cellStyle name="Финансовый 10 3 2 4 2 2 5 3" xfId="55153" xr:uid="{00000000-0005-0000-0000-0000600B0000}"/>
    <cellStyle name="Финансовый 10 3 2 4 2 2 6" xfId="40044" xr:uid="{00000000-0005-0000-0000-0000610B0000}"/>
    <cellStyle name="Финансовый 10 3 2 4 2 3" xfId="6135" xr:uid="{00000000-0005-0000-0000-0000620B0000}"/>
    <cellStyle name="Финансовый 10 3 2 4 2 3 2" xfId="22163" xr:uid="{00000000-0005-0000-0000-0000630B0000}"/>
    <cellStyle name="Финансовый 10 3 2 4 2 3 3" xfId="42198" xr:uid="{00000000-0005-0000-0000-0000640B0000}"/>
    <cellStyle name="Финансовый 10 3 2 4 2 4" xfId="11206" xr:uid="{00000000-0005-0000-0000-0000650B0000}"/>
    <cellStyle name="Финансовый 10 3 2 4 2 4 2" xfId="27234" xr:uid="{00000000-0005-0000-0000-0000660B0000}"/>
    <cellStyle name="Финансовый 10 3 2 4 2 4 3" xfId="47269" xr:uid="{00000000-0005-0000-0000-0000670B0000}"/>
    <cellStyle name="Финансовый 10 3 2 4 2 5" xfId="14010" xr:uid="{00000000-0005-0000-0000-0000680B0000}"/>
    <cellStyle name="Финансовый 10 3 2 4 2 5 2" xfId="30038" xr:uid="{00000000-0005-0000-0000-0000690B0000}"/>
    <cellStyle name="Финансовый 10 3 2 4 2 5 3" xfId="50073" xr:uid="{00000000-0005-0000-0000-00006A0B0000}"/>
    <cellStyle name="Финансовый 10 3 2 4 2 6" xfId="18774" xr:uid="{00000000-0005-0000-0000-00006B0B0000}"/>
    <cellStyle name="Финансовый 10 3 2 4 2 6 2" xfId="34802" xr:uid="{00000000-0005-0000-0000-00006C0B0000}"/>
    <cellStyle name="Финансовый 10 3 2 4 2 6 3" xfId="54837" xr:uid="{00000000-0005-0000-0000-00006D0B0000}"/>
    <cellStyle name="Финансовый 10 3 2 4 2 7" xfId="38052" xr:uid="{00000000-0005-0000-0000-00006E0B0000}"/>
    <cellStyle name="Финансовый 10 3 2 4 3" xfId="2914" xr:uid="{00000000-0005-0000-0000-00006F0B0000}"/>
    <cellStyle name="Финансовый 10 3 2 4 3 2" xfId="7187" xr:uid="{00000000-0005-0000-0000-0000700B0000}"/>
    <cellStyle name="Финансовый 10 3 2 4 3 2 2" xfId="23215" xr:uid="{00000000-0005-0000-0000-0000710B0000}"/>
    <cellStyle name="Финансовый 10 3 2 4 3 2 3" xfId="43250" xr:uid="{00000000-0005-0000-0000-0000720B0000}"/>
    <cellStyle name="Финансовый 10 3 2 4 3 3" xfId="9904" xr:uid="{00000000-0005-0000-0000-0000730B0000}"/>
    <cellStyle name="Финансовый 10 3 2 4 3 3 2" xfId="25932" xr:uid="{00000000-0005-0000-0000-0000740B0000}"/>
    <cellStyle name="Финансовый 10 3 2 4 3 3 3" xfId="45967" xr:uid="{00000000-0005-0000-0000-0000750B0000}"/>
    <cellStyle name="Финансовый 10 3 2 4 3 4" xfId="15006" xr:uid="{00000000-0005-0000-0000-0000760B0000}"/>
    <cellStyle name="Финансовый 10 3 2 4 3 4 2" xfId="31034" xr:uid="{00000000-0005-0000-0000-0000770B0000}"/>
    <cellStyle name="Финансовый 10 3 2 4 3 4 3" xfId="51069" xr:uid="{00000000-0005-0000-0000-0000780B0000}"/>
    <cellStyle name="Финансовый 10 3 2 4 3 5" xfId="19001" xr:uid="{00000000-0005-0000-0000-0000790B0000}"/>
    <cellStyle name="Финансовый 10 3 2 4 3 5 2" xfId="35029" xr:uid="{00000000-0005-0000-0000-00007A0B0000}"/>
    <cellStyle name="Финансовый 10 3 2 4 3 5 3" xfId="55064" xr:uid="{00000000-0005-0000-0000-00007B0B0000}"/>
    <cellStyle name="Финансовый 10 3 2 4 3 6" xfId="39048" xr:uid="{00000000-0005-0000-0000-00007C0B0000}"/>
    <cellStyle name="Финансовый 10 3 2 4 4" xfId="5084" xr:uid="{00000000-0005-0000-0000-00007D0B0000}"/>
    <cellStyle name="Финансовый 10 3 2 4 4 2" xfId="21112" xr:uid="{00000000-0005-0000-0000-00007E0B0000}"/>
    <cellStyle name="Финансовый 10 3 2 4 4 3" xfId="41147" xr:uid="{00000000-0005-0000-0000-00007F0B0000}"/>
    <cellStyle name="Финансовый 10 3 2 4 5" xfId="10352" xr:uid="{00000000-0005-0000-0000-0000800B0000}"/>
    <cellStyle name="Финансовый 10 3 2 4 5 2" xfId="26380" xr:uid="{00000000-0005-0000-0000-0000810B0000}"/>
    <cellStyle name="Финансовый 10 3 2 4 5 3" xfId="46415" xr:uid="{00000000-0005-0000-0000-0000820B0000}"/>
    <cellStyle name="Финансовый 10 3 2 4 6" xfId="13014" xr:uid="{00000000-0005-0000-0000-0000830B0000}"/>
    <cellStyle name="Финансовый 10 3 2 4 6 2" xfId="29042" xr:uid="{00000000-0005-0000-0000-0000840B0000}"/>
    <cellStyle name="Финансовый 10 3 2 4 6 3" xfId="49077" xr:uid="{00000000-0005-0000-0000-0000850B0000}"/>
    <cellStyle name="Финансовый 10 3 2 4 7" xfId="18191" xr:uid="{00000000-0005-0000-0000-0000860B0000}"/>
    <cellStyle name="Финансовый 10 3 2 4 7 2" xfId="34219" xr:uid="{00000000-0005-0000-0000-0000870B0000}"/>
    <cellStyle name="Финансовый 10 3 2 4 7 3" xfId="54254" xr:uid="{00000000-0005-0000-0000-0000880B0000}"/>
    <cellStyle name="Финансовый 10 3 2 4 8" xfId="37056" xr:uid="{00000000-0005-0000-0000-0000890B0000}"/>
    <cellStyle name="Финансовый 10 3 2 5" xfId="1146" xr:uid="{00000000-0005-0000-0000-00008A0B0000}"/>
    <cellStyle name="Финансовый 10 3 2 5 2" xfId="3265" xr:uid="{00000000-0005-0000-0000-00008B0B0000}"/>
    <cellStyle name="Финансовый 10 3 2 5 2 2" xfId="7537" xr:uid="{00000000-0005-0000-0000-00008C0B0000}"/>
    <cellStyle name="Финансовый 10 3 2 5 2 2 2" xfId="23565" xr:uid="{00000000-0005-0000-0000-00008D0B0000}"/>
    <cellStyle name="Финансовый 10 3 2 5 2 2 3" xfId="43600" xr:uid="{00000000-0005-0000-0000-00008E0B0000}"/>
    <cellStyle name="Финансовый 10 3 2 5 2 3" xfId="9589" xr:uid="{00000000-0005-0000-0000-00008F0B0000}"/>
    <cellStyle name="Финансовый 10 3 2 5 2 3 2" xfId="25617" xr:uid="{00000000-0005-0000-0000-0000900B0000}"/>
    <cellStyle name="Финансовый 10 3 2 5 2 3 3" xfId="45652" xr:uid="{00000000-0005-0000-0000-0000910B0000}"/>
    <cellStyle name="Финансовый 10 3 2 5 2 4" xfId="15338" xr:uid="{00000000-0005-0000-0000-0000920B0000}"/>
    <cellStyle name="Финансовый 10 3 2 5 2 4 2" xfId="31366" xr:uid="{00000000-0005-0000-0000-0000930B0000}"/>
    <cellStyle name="Финансовый 10 3 2 5 2 4 3" xfId="51401" xr:uid="{00000000-0005-0000-0000-0000940B0000}"/>
    <cellStyle name="Финансовый 10 3 2 5 2 5" xfId="18755" xr:uid="{00000000-0005-0000-0000-0000950B0000}"/>
    <cellStyle name="Финансовый 10 3 2 5 2 5 2" xfId="34783" xr:uid="{00000000-0005-0000-0000-0000960B0000}"/>
    <cellStyle name="Финансовый 10 3 2 5 2 5 3" xfId="54818" xr:uid="{00000000-0005-0000-0000-0000970B0000}"/>
    <cellStyle name="Финансовый 10 3 2 5 2 6" xfId="39380" xr:uid="{00000000-0005-0000-0000-0000980B0000}"/>
    <cellStyle name="Финансовый 10 3 2 5 3" xfId="5433" xr:uid="{00000000-0005-0000-0000-0000990B0000}"/>
    <cellStyle name="Финансовый 10 3 2 5 3 2" xfId="21461" xr:uid="{00000000-0005-0000-0000-00009A0B0000}"/>
    <cellStyle name="Финансовый 10 3 2 5 3 3" xfId="41496" xr:uid="{00000000-0005-0000-0000-00009B0B0000}"/>
    <cellStyle name="Финансовый 10 3 2 5 4" xfId="9972" xr:uid="{00000000-0005-0000-0000-00009C0B0000}"/>
    <cellStyle name="Финансовый 10 3 2 5 4 2" xfId="26000" xr:uid="{00000000-0005-0000-0000-00009D0B0000}"/>
    <cellStyle name="Финансовый 10 3 2 5 4 3" xfId="46035" xr:uid="{00000000-0005-0000-0000-00009E0B0000}"/>
    <cellStyle name="Финансовый 10 3 2 5 5" xfId="13346" xr:uid="{00000000-0005-0000-0000-00009F0B0000}"/>
    <cellStyle name="Финансовый 10 3 2 5 5 2" xfId="29374" xr:uid="{00000000-0005-0000-0000-0000A00B0000}"/>
    <cellStyle name="Финансовый 10 3 2 5 5 3" xfId="49409" xr:uid="{00000000-0005-0000-0000-0000A10B0000}"/>
    <cellStyle name="Финансовый 10 3 2 5 6" xfId="16912" xr:uid="{00000000-0005-0000-0000-0000A20B0000}"/>
    <cellStyle name="Финансовый 10 3 2 5 6 2" xfId="32940" xr:uid="{00000000-0005-0000-0000-0000A30B0000}"/>
    <cellStyle name="Финансовый 10 3 2 5 6 3" xfId="52975" xr:uid="{00000000-0005-0000-0000-0000A40B0000}"/>
    <cellStyle name="Финансовый 10 3 2 5 7" xfId="37388" xr:uid="{00000000-0005-0000-0000-0000A50B0000}"/>
    <cellStyle name="Финансовый 10 3 2 6" xfId="2203" xr:uid="{00000000-0005-0000-0000-0000A60B0000}"/>
    <cellStyle name="Финансовый 10 3 2 6 2" xfId="6482" xr:uid="{00000000-0005-0000-0000-0000A70B0000}"/>
    <cellStyle name="Финансовый 10 3 2 6 2 2" xfId="22510" xr:uid="{00000000-0005-0000-0000-0000A80B0000}"/>
    <cellStyle name="Финансовый 10 3 2 6 2 3" xfId="42545" xr:uid="{00000000-0005-0000-0000-0000A90B0000}"/>
    <cellStyle name="Финансовый 10 3 2 6 3" xfId="12034" xr:uid="{00000000-0005-0000-0000-0000AA0B0000}"/>
    <cellStyle name="Финансовый 10 3 2 6 3 2" xfId="28062" xr:uid="{00000000-0005-0000-0000-0000AB0B0000}"/>
    <cellStyle name="Финансовый 10 3 2 6 3 3" xfId="48097" xr:uid="{00000000-0005-0000-0000-0000AC0B0000}"/>
    <cellStyle name="Финансовый 10 3 2 6 4" xfId="14342" xr:uid="{00000000-0005-0000-0000-0000AD0B0000}"/>
    <cellStyle name="Финансовый 10 3 2 6 4 2" xfId="30370" xr:uid="{00000000-0005-0000-0000-0000AE0B0000}"/>
    <cellStyle name="Финансовый 10 3 2 6 4 3" xfId="50405" xr:uid="{00000000-0005-0000-0000-0000AF0B0000}"/>
    <cellStyle name="Финансовый 10 3 2 6 5" xfId="20009" xr:uid="{00000000-0005-0000-0000-0000B00B0000}"/>
    <cellStyle name="Финансовый 10 3 2 6 5 2" xfId="36037" xr:uid="{00000000-0005-0000-0000-0000B10B0000}"/>
    <cellStyle name="Финансовый 10 3 2 6 5 3" xfId="56072" xr:uid="{00000000-0005-0000-0000-0000B20B0000}"/>
    <cellStyle name="Финансовый 10 3 2 6 6" xfId="38384" xr:uid="{00000000-0005-0000-0000-0000B30B0000}"/>
    <cellStyle name="Финансовый 10 3 2 7" xfId="4493" xr:uid="{00000000-0005-0000-0000-0000B40B0000}"/>
    <cellStyle name="Финансовый 10 3 2 7 2" xfId="20521" xr:uid="{00000000-0005-0000-0000-0000B50B0000}"/>
    <cellStyle name="Финансовый 10 3 2 7 3" xfId="40556" xr:uid="{00000000-0005-0000-0000-0000B60B0000}"/>
    <cellStyle name="Финансовый 10 3 2 8" xfId="8569" xr:uid="{00000000-0005-0000-0000-0000B70B0000}"/>
    <cellStyle name="Финансовый 10 3 2 8 2" xfId="24597" xr:uid="{00000000-0005-0000-0000-0000B80B0000}"/>
    <cellStyle name="Финансовый 10 3 2 8 3" xfId="44632" xr:uid="{00000000-0005-0000-0000-0000B90B0000}"/>
    <cellStyle name="Финансовый 10 3 2 9" xfId="12463" xr:uid="{00000000-0005-0000-0000-0000BA0B0000}"/>
    <cellStyle name="Финансовый 10 3 2 9 2" xfId="28491" xr:uid="{00000000-0005-0000-0000-0000BB0B0000}"/>
    <cellStyle name="Финансовый 10 3 2 9 3" xfId="48526" xr:uid="{00000000-0005-0000-0000-0000BC0B0000}"/>
    <cellStyle name="Финансовый 10 3 3" xfId="366" xr:uid="{00000000-0005-0000-0000-0000BD0B0000}"/>
    <cellStyle name="Финансовый 10 3 3 10" xfId="36666" xr:uid="{00000000-0005-0000-0000-0000BE0B0000}"/>
    <cellStyle name="Финансовый 10 3 3 11" xfId="56407" xr:uid="{00000000-0005-0000-0000-0000BF0B0000}"/>
    <cellStyle name="Финансовый 10 3 3 2" xfId="447" xr:uid="{00000000-0005-0000-0000-0000C00B0000}"/>
    <cellStyle name="Финансовый 10 3 3 2 2" xfId="1506" xr:uid="{00000000-0005-0000-0000-0000C10B0000}"/>
    <cellStyle name="Финансовый 10 3 3 2 2 2" xfId="3627" xr:uid="{00000000-0005-0000-0000-0000C20B0000}"/>
    <cellStyle name="Финансовый 10 3 3 2 2 2 2" xfId="7897" xr:uid="{00000000-0005-0000-0000-0000C30B0000}"/>
    <cellStyle name="Финансовый 10 3 3 2 2 2 2 2" xfId="23925" xr:uid="{00000000-0005-0000-0000-0000C40B0000}"/>
    <cellStyle name="Финансовый 10 3 3 2 2 2 2 3" xfId="43960" xr:uid="{00000000-0005-0000-0000-0000C50B0000}"/>
    <cellStyle name="Финансовый 10 3 3 2 2 2 3" xfId="8631" xr:uid="{00000000-0005-0000-0000-0000C60B0000}"/>
    <cellStyle name="Финансовый 10 3 3 2 2 2 3 2" xfId="24659" xr:uid="{00000000-0005-0000-0000-0000C70B0000}"/>
    <cellStyle name="Финансовый 10 3 3 2 2 2 3 3" xfId="44694" xr:uid="{00000000-0005-0000-0000-0000C80B0000}"/>
    <cellStyle name="Финансовый 10 3 3 2 2 2 4" xfId="15672" xr:uid="{00000000-0005-0000-0000-0000C90B0000}"/>
    <cellStyle name="Финансовый 10 3 3 2 2 2 4 2" xfId="31700" xr:uid="{00000000-0005-0000-0000-0000CA0B0000}"/>
    <cellStyle name="Финансовый 10 3 3 2 2 2 4 3" xfId="51735" xr:uid="{00000000-0005-0000-0000-0000CB0B0000}"/>
    <cellStyle name="Финансовый 10 3 3 2 2 2 5" xfId="19722" xr:uid="{00000000-0005-0000-0000-0000CC0B0000}"/>
    <cellStyle name="Финансовый 10 3 3 2 2 2 5 2" xfId="35750" xr:uid="{00000000-0005-0000-0000-0000CD0B0000}"/>
    <cellStyle name="Финансовый 10 3 3 2 2 2 5 3" xfId="55785" xr:uid="{00000000-0005-0000-0000-0000CE0B0000}"/>
    <cellStyle name="Финансовый 10 3 3 2 2 2 6" xfId="39714" xr:uid="{00000000-0005-0000-0000-0000CF0B0000}"/>
    <cellStyle name="Финансовый 10 3 3 2 2 3" xfId="5790" xr:uid="{00000000-0005-0000-0000-0000D00B0000}"/>
    <cellStyle name="Финансовый 10 3 3 2 2 3 2" xfId="21818" xr:uid="{00000000-0005-0000-0000-0000D10B0000}"/>
    <cellStyle name="Финансовый 10 3 3 2 2 3 3" xfId="41853" xr:uid="{00000000-0005-0000-0000-0000D20B0000}"/>
    <cellStyle name="Финансовый 10 3 3 2 2 4" xfId="9654" xr:uid="{00000000-0005-0000-0000-0000D30B0000}"/>
    <cellStyle name="Финансовый 10 3 3 2 2 4 2" xfId="25682" xr:uid="{00000000-0005-0000-0000-0000D40B0000}"/>
    <cellStyle name="Финансовый 10 3 3 2 2 4 3" xfId="45717" xr:uid="{00000000-0005-0000-0000-0000D50B0000}"/>
    <cellStyle name="Финансовый 10 3 3 2 2 5" xfId="13680" xr:uid="{00000000-0005-0000-0000-0000D60B0000}"/>
    <cellStyle name="Финансовый 10 3 3 2 2 5 2" xfId="29708" xr:uid="{00000000-0005-0000-0000-0000D70B0000}"/>
    <cellStyle name="Финансовый 10 3 3 2 2 5 3" xfId="49743" xr:uid="{00000000-0005-0000-0000-0000D80B0000}"/>
    <cellStyle name="Финансовый 10 3 3 2 2 6" xfId="18945" xr:uid="{00000000-0005-0000-0000-0000D90B0000}"/>
    <cellStyle name="Финансовый 10 3 3 2 2 6 2" xfId="34973" xr:uid="{00000000-0005-0000-0000-0000DA0B0000}"/>
    <cellStyle name="Финансовый 10 3 3 2 2 6 3" xfId="55008" xr:uid="{00000000-0005-0000-0000-0000DB0B0000}"/>
    <cellStyle name="Финансовый 10 3 3 2 2 7" xfId="37722" xr:uid="{00000000-0005-0000-0000-0000DC0B0000}"/>
    <cellStyle name="Финансовый 10 3 3 2 3" xfId="2565" xr:uid="{00000000-0005-0000-0000-0000DD0B0000}"/>
    <cellStyle name="Финансовый 10 3 3 2 3 2" xfId="6840" xr:uid="{00000000-0005-0000-0000-0000DE0B0000}"/>
    <cellStyle name="Финансовый 10 3 3 2 3 2 2" xfId="22868" xr:uid="{00000000-0005-0000-0000-0000DF0B0000}"/>
    <cellStyle name="Финансовый 10 3 3 2 3 2 3" xfId="42903" xr:uid="{00000000-0005-0000-0000-0000E00B0000}"/>
    <cellStyle name="Финансовый 10 3 3 2 3 3" xfId="9740" xr:uid="{00000000-0005-0000-0000-0000E10B0000}"/>
    <cellStyle name="Финансовый 10 3 3 2 3 3 2" xfId="25768" xr:uid="{00000000-0005-0000-0000-0000E20B0000}"/>
    <cellStyle name="Финансовый 10 3 3 2 3 3 3" xfId="45803" xr:uid="{00000000-0005-0000-0000-0000E30B0000}"/>
    <cellStyle name="Финансовый 10 3 3 2 3 4" xfId="14676" xr:uid="{00000000-0005-0000-0000-0000E40B0000}"/>
    <cellStyle name="Финансовый 10 3 3 2 3 4 2" xfId="30704" xr:uid="{00000000-0005-0000-0000-0000E50B0000}"/>
    <cellStyle name="Финансовый 10 3 3 2 3 4 3" xfId="50739" xr:uid="{00000000-0005-0000-0000-0000E60B0000}"/>
    <cellStyle name="Финансовый 10 3 3 2 3 5" xfId="18038" xr:uid="{00000000-0005-0000-0000-0000E70B0000}"/>
    <cellStyle name="Финансовый 10 3 3 2 3 5 2" xfId="34066" xr:uid="{00000000-0005-0000-0000-0000E80B0000}"/>
    <cellStyle name="Финансовый 10 3 3 2 3 5 3" xfId="54101" xr:uid="{00000000-0005-0000-0000-0000E90B0000}"/>
    <cellStyle name="Финансовый 10 3 3 2 3 6" xfId="38718" xr:uid="{00000000-0005-0000-0000-0000EA0B0000}"/>
    <cellStyle name="Финансовый 10 3 3 2 4" xfId="4738" xr:uid="{00000000-0005-0000-0000-0000EB0B0000}"/>
    <cellStyle name="Финансовый 10 3 3 2 4 2" xfId="20766" xr:uid="{00000000-0005-0000-0000-0000EC0B0000}"/>
    <cellStyle name="Финансовый 10 3 3 2 4 3" xfId="40801" xr:uid="{00000000-0005-0000-0000-0000ED0B0000}"/>
    <cellStyle name="Финансовый 10 3 3 2 5" xfId="9700" xr:uid="{00000000-0005-0000-0000-0000EE0B0000}"/>
    <cellStyle name="Финансовый 10 3 3 2 5 2" xfId="25728" xr:uid="{00000000-0005-0000-0000-0000EF0B0000}"/>
    <cellStyle name="Финансовый 10 3 3 2 5 3" xfId="45763" xr:uid="{00000000-0005-0000-0000-0000F00B0000}"/>
    <cellStyle name="Финансовый 10 3 3 2 6" xfId="12684" xr:uid="{00000000-0005-0000-0000-0000F10B0000}"/>
    <cellStyle name="Финансовый 10 3 3 2 6 2" xfId="28712" xr:uid="{00000000-0005-0000-0000-0000F20B0000}"/>
    <cellStyle name="Финансовый 10 3 3 2 6 3" xfId="48747" xr:uid="{00000000-0005-0000-0000-0000F30B0000}"/>
    <cellStyle name="Финансовый 10 3 3 2 7" xfId="19248" xr:uid="{00000000-0005-0000-0000-0000F40B0000}"/>
    <cellStyle name="Финансовый 10 3 3 2 7 2" xfId="35276" xr:uid="{00000000-0005-0000-0000-0000F50B0000}"/>
    <cellStyle name="Финансовый 10 3 3 2 7 3" xfId="55311" xr:uid="{00000000-0005-0000-0000-0000F60B0000}"/>
    <cellStyle name="Финансовый 10 3 3 2 8" xfId="36726" xr:uid="{00000000-0005-0000-0000-0000F70B0000}"/>
    <cellStyle name="Финансовый 10 3 3 3" xfId="798" xr:uid="{00000000-0005-0000-0000-0000F80B0000}"/>
    <cellStyle name="Финансовый 10 3 3 3 2" xfId="1857" xr:uid="{00000000-0005-0000-0000-0000F90B0000}"/>
    <cellStyle name="Финансовый 10 3 3 3 2 2" xfId="3978" xr:uid="{00000000-0005-0000-0000-0000FA0B0000}"/>
    <cellStyle name="Финансовый 10 3 3 3 2 2 2" xfId="8245" xr:uid="{00000000-0005-0000-0000-0000FB0B0000}"/>
    <cellStyle name="Финансовый 10 3 3 3 2 2 2 2" xfId="24273" xr:uid="{00000000-0005-0000-0000-0000FC0B0000}"/>
    <cellStyle name="Финансовый 10 3 3 3 2 2 2 3" xfId="44308" xr:uid="{00000000-0005-0000-0000-0000FD0B0000}"/>
    <cellStyle name="Финансовый 10 3 3 3 2 2 3" xfId="10316" xr:uid="{00000000-0005-0000-0000-0000FE0B0000}"/>
    <cellStyle name="Финансовый 10 3 3 3 2 2 3 2" xfId="26344" xr:uid="{00000000-0005-0000-0000-0000FF0B0000}"/>
    <cellStyle name="Финансовый 10 3 3 3 2 2 3 3" xfId="46379" xr:uid="{00000000-0005-0000-0000-0000000C0000}"/>
    <cellStyle name="Финансовый 10 3 3 3 2 2 4" xfId="16004" xr:uid="{00000000-0005-0000-0000-0000010C0000}"/>
    <cellStyle name="Финансовый 10 3 3 3 2 2 4 2" xfId="32032" xr:uid="{00000000-0005-0000-0000-0000020C0000}"/>
    <cellStyle name="Финансовый 10 3 3 3 2 2 4 3" xfId="52067" xr:uid="{00000000-0005-0000-0000-0000030C0000}"/>
    <cellStyle name="Финансовый 10 3 3 3 2 2 5" xfId="18115" xr:uid="{00000000-0005-0000-0000-0000040C0000}"/>
    <cellStyle name="Финансовый 10 3 3 3 2 2 5 2" xfId="34143" xr:uid="{00000000-0005-0000-0000-0000050C0000}"/>
    <cellStyle name="Финансовый 10 3 3 3 2 2 5 3" xfId="54178" xr:uid="{00000000-0005-0000-0000-0000060C0000}"/>
    <cellStyle name="Финансовый 10 3 3 3 2 2 6" xfId="40046" xr:uid="{00000000-0005-0000-0000-0000070C0000}"/>
    <cellStyle name="Финансовый 10 3 3 3 2 3" xfId="6137" xr:uid="{00000000-0005-0000-0000-0000080C0000}"/>
    <cellStyle name="Финансовый 10 3 3 3 2 3 2" xfId="22165" xr:uid="{00000000-0005-0000-0000-0000090C0000}"/>
    <cellStyle name="Финансовый 10 3 3 3 2 3 3" xfId="42200" xr:uid="{00000000-0005-0000-0000-00000A0C0000}"/>
    <cellStyle name="Финансовый 10 3 3 3 2 4" xfId="10334" xr:uid="{00000000-0005-0000-0000-00000B0C0000}"/>
    <cellStyle name="Финансовый 10 3 3 3 2 4 2" xfId="26362" xr:uid="{00000000-0005-0000-0000-00000C0C0000}"/>
    <cellStyle name="Финансовый 10 3 3 3 2 4 3" xfId="46397" xr:uid="{00000000-0005-0000-0000-00000D0C0000}"/>
    <cellStyle name="Финансовый 10 3 3 3 2 5" xfId="14012" xr:uid="{00000000-0005-0000-0000-00000E0C0000}"/>
    <cellStyle name="Финансовый 10 3 3 3 2 5 2" xfId="30040" xr:uid="{00000000-0005-0000-0000-00000F0C0000}"/>
    <cellStyle name="Финансовый 10 3 3 3 2 5 3" xfId="50075" xr:uid="{00000000-0005-0000-0000-0000100C0000}"/>
    <cellStyle name="Финансовый 10 3 3 3 2 6" xfId="19007" xr:uid="{00000000-0005-0000-0000-0000110C0000}"/>
    <cellStyle name="Финансовый 10 3 3 3 2 6 2" xfId="35035" xr:uid="{00000000-0005-0000-0000-0000120C0000}"/>
    <cellStyle name="Финансовый 10 3 3 3 2 6 3" xfId="55070" xr:uid="{00000000-0005-0000-0000-0000130C0000}"/>
    <cellStyle name="Финансовый 10 3 3 3 2 7" xfId="38054" xr:uid="{00000000-0005-0000-0000-0000140C0000}"/>
    <cellStyle name="Финансовый 10 3 3 3 3" xfId="2916" xr:uid="{00000000-0005-0000-0000-0000150C0000}"/>
    <cellStyle name="Финансовый 10 3 3 3 3 2" xfId="7189" xr:uid="{00000000-0005-0000-0000-0000160C0000}"/>
    <cellStyle name="Финансовый 10 3 3 3 3 2 2" xfId="23217" xr:uid="{00000000-0005-0000-0000-0000170C0000}"/>
    <cellStyle name="Финансовый 10 3 3 3 3 2 3" xfId="43252" xr:uid="{00000000-0005-0000-0000-0000180C0000}"/>
    <cellStyle name="Финансовый 10 3 3 3 3 3" xfId="9353" xr:uid="{00000000-0005-0000-0000-0000190C0000}"/>
    <cellStyle name="Финансовый 10 3 3 3 3 3 2" xfId="25381" xr:uid="{00000000-0005-0000-0000-00001A0C0000}"/>
    <cellStyle name="Финансовый 10 3 3 3 3 3 3" xfId="45416" xr:uid="{00000000-0005-0000-0000-00001B0C0000}"/>
    <cellStyle name="Финансовый 10 3 3 3 3 4" xfId="15008" xr:uid="{00000000-0005-0000-0000-00001C0C0000}"/>
    <cellStyle name="Финансовый 10 3 3 3 3 4 2" xfId="31036" xr:uid="{00000000-0005-0000-0000-00001D0C0000}"/>
    <cellStyle name="Финансовый 10 3 3 3 3 4 3" xfId="51071" xr:uid="{00000000-0005-0000-0000-00001E0C0000}"/>
    <cellStyle name="Финансовый 10 3 3 3 3 5" xfId="17444" xr:uid="{00000000-0005-0000-0000-00001F0C0000}"/>
    <cellStyle name="Финансовый 10 3 3 3 3 5 2" xfId="33472" xr:uid="{00000000-0005-0000-0000-0000200C0000}"/>
    <cellStyle name="Финансовый 10 3 3 3 3 5 3" xfId="53507" xr:uid="{00000000-0005-0000-0000-0000210C0000}"/>
    <cellStyle name="Финансовый 10 3 3 3 3 6" xfId="39050" xr:uid="{00000000-0005-0000-0000-0000220C0000}"/>
    <cellStyle name="Финансовый 10 3 3 3 4" xfId="5086" xr:uid="{00000000-0005-0000-0000-0000230C0000}"/>
    <cellStyle name="Финансовый 10 3 3 3 4 2" xfId="21114" xr:uid="{00000000-0005-0000-0000-0000240C0000}"/>
    <cellStyle name="Финансовый 10 3 3 3 4 3" xfId="41149" xr:uid="{00000000-0005-0000-0000-0000250C0000}"/>
    <cellStyle name="Финансовый 10 3 3 3 5" xfId="9941" xr:uid="{00000000-0005-0000-0000-0000260C0000}"/>
    <cellStyle name="Финансовый 10 3 3 3 5 2" xfId="25969" xr:uid="{00000000-0005-0000-0000-0000270C0000}"/>
    <cellStyle name="Финансовый 10 3 3 3 5 3" xfId="46004" xr:uid="{00000000-0005-0000-0000-0000280C0000}"/>
    <cellStyle name="Финансовый 10 3 3 3 6" xfId="13016" xr:uid="{00000000-0005-0000-0000-0000290C0000}"/>
    <cellStyle name="Финансовый 10 3 3 3 6 2" xfId="29044" xr:uid="{00000000-0005-0000-0000-00002A0C0000}"/>
    <cellStyle name="Финансовый 10 3 3 3 6 3" xfId="49079" xr:uid="{00000000-0005-0000-0000-00002B0C0000}"/>
    <cellStyle name="Финансовый 10 3 3 3 7" xfId="19829" xr:uid="{00000000-0005-0000-0000-00002C0C0000}"/>
    <cellStyle name="Финансовый 10 3 3 3 7 2" xfId="35857" xr:uid="{00000000-0005-0000-0000-00002D0C0000}"/>
    <cellStyle name="Финансовый 10 3 3 3 7 3" xfId="55892" xr:uid="{00000000-0005-0000-0000-00002E0C0000}"/>
    <cellStyle name="Финансовый 10 3 3 3 8" xfId="37058" xr:uid="{00000000-0005-0000-0000-00002F0C0000}"/>
    <cellStyle name="Финансовый 10 3 3 4" xfId="1148" xr:uid="{00000000-0005-0000-0000-0000300C0000}"/>
    <cellStyle name="Финансовый 10 3 3 4 2" xfId="3267" xr:uid="{00000000-0005-0000-0000-0000310C0000}"/>
    <cellStyle name="Финансовый 10 3 3 4 2 2" xfId="7539" xr:uid="{00000000-0005-0000-0000-0000320C0000}"/>
    <cellStyle name="Финансовый 10 3 3 4 2 2 2" xfId="23567" xr:uid="{00000000-0005-0000-0000-0000330C0000}"/>
    <cellStyle name="Финансовый 10 3 3 4 2 2 3" xfId="43602" xr:uid="{00000000-0005-0000-0000-0000340C0000}"/>
    <cellStyle name="Финансовый 10 3 3 4 2 3" xfId="10364" xr:uid="{00000000-0005-0000-0000-0000350C0000}"/>
    <cellStyle name="Финансовый 10 3 3 4 2 3 2" xfId="26392" xr:uid="{00000000-0005-0000-0000-0000360C0000}"/>
    <cellStyle name="Финансовый 10 3 3 4 2 3 3" xfId="46427" xr:uid="{00000000-0005-0000-0000-0000370C0000}"/>
    <cellStyle name="Финансовый 10 3 3 4 2 4" xfId="15340" xr:uid="{00000000-0005-0000-0000-0000380C0000}"/>
    <cellStyle name="Финансовый 10 3 3 4 2 4 2" xfId="31368" xr:uid="{00000000-0005-0000-0000-0000390C0000}"/>
    <cellStyle name="Финансовый 10 3 3 4 2 4 3" xfId="51403" xr:uid="{00000000-0005-0000-0000-00003A0C0000}"/>
    <cellStyle name="Финансовый 10 3 3 4 2 5" xfId="18829" xr:uid="{00000000-0005-0000-0000-00003B0C0000}"/>
    <cellStyle name="Финансовый 10 3 3 4 2 5 2" xfId="34857" xr:uid="{00000000-0005-0000-0000-00003C0C0000}"/>
    <cellStyle name="Финансовый 10 3 3 4 2 5 3" xfId="54892" xr:uid="{00000000-0005-0000-0000-00003D0C0000}"/>
    <cellStyle name="Финансовый 10 3 3 4 2 6" xfId="39382" xr:uid="{00000000-0005-0000-0000-00003E0C0000}"/>
    <cellStyle name="Финансовый 10 3 3 4 3" xfId="5435" xr:uid="{00000000-0005-0000-0000-00003F0C0000}"/>
    <cellStyle name="Финансовый 10 3 3 4 3 2" xfId="21463" xr:uid="{00000000-0005-0000-0000-0000400C0000}"/>
    <cellStyle name="Финансовый 10 3 3 4 3 3" xfId="41498" xr:uid="{00000000-0005-0000-0000-0000410C0000}"/>
    <cellStyle name="Финансовый 10 3 3 4 4" xfId="11441" xr:uid="{00000000-0005-0000-0000-0000420C0000}"/>
    <cellStyle name="Финансовый 10 3 3 4 4 2" xfId="27469" xr:uid="{00000000-0005-0000-0000-0000430C0000}"/>
    <cellStyle name="Финансовый 10 3 3 4 4 3" xfId="47504" xr:uid="{00000000-0005-0000-0000-0000440C0000}"/>
    <cellStyle name="Финансовый 10 3 3 4 5" xfId="13348" xr:uid="{00000000-0005-0000-0000-0000450C0000}"/>
    <cellStyle name="Финансовый 10 3 3 4 5 2" xfId="29376" xr:uid="{00000000-0005-0000-0000-0000460C0000}"/>
    <cellStyle name="Финансовый 10 3 3 4 5 3" xfId="49411" xr:uid="{00000000-0005-0000-0000-0000470C0000}"/>
    <cellStyle name="Финансовый 10 3 3 4 6" xfId="19110" xr:uid="{00000000-0005-0000-0000-0000480C0000}"/>
    <cellStyle name="Финансовый 10 3 3 4 6 2" xfId="35138" xr:uid="{00000000-0005-0000-0000-0000490C0000}"/>
    <cellStyle name="Финансовый 10 3 3 4 6 3" xfId="55173" xr:uid="{00000000-0005-0000-0000-00004A0C0000}"/>
    <cellStyle name="Финансовый 10 3 3 4 7" xfId="37390" xr:uid="{00000000-0005-0000-0000-00004B0C0000}"/>
    <cellStyle name="Финансовый 10 3 3 5" xfId="2205" xr:uid="{00000000-0005-0000-0000-00004C0C0000}"/>
    <cellStyle name="Финансовый 10 3 3 5 2" xfId="6484" xr:uid="{00000000-0005-0000-0000-00004D0C0000}"/>
    <cellStyle name="Финансовый 10 3 3 5 2 2" xfId="22512" xr:uid="{00000000-0005-0000-0000-00004E0C0000}"/>
    <cellStyle name="Финансовый 10 3 3 5 2 3" xfId="42547" xr:uid="{00000000-0005-0000-0000-00004F0C0000}"/>
    <cellStyle name="Финансовый 10 3 3 5 3" xfId="11402" xr:uid="{00000000-0005-0000-0000-0000500C0000}"/>
    <cellStyle name="Финансовый 10 3 3 5 3 2" xfId="27430" xr:uid="{00000000-0005-0000-0000-0000510C0000}"/>
    <cellStyle name="Финансовый 10 3 3 5 3 3" xfId="47465" xr:uid="{00000000-0005-0000-0000-0000520C0000}"/>
    <cellStyle name="Финансовый 10 3 3 5 4" xfId="14344" xr:uid="{00000000-0005-0000-0000-0000530C0000}"/>
    <cellStyle name="Финансовый 10 3 3 5 4 2" xfId="30372" xr:uid="{00000000-0005-0000-0000-0000540C0000}"/>
    <cellStyle name="Финансовый 10 3 3 5 4 3" xfId="50407" xr:uid="{00000000-0005-0000-0000-0000550C0000}"/>
    <cellStyle name="Финансовый 10 3 3 5 5" xfId="19526" xr:uid="{00000000-0005-0000-0000-0000560C0000}"/>
    <cellStyle name="Финансовый 10 3 3 5 5 2" xfId="35554" xr:uid="{00000000-0005-0000-0000-0000570C0000}"/>
    <cellStyle name="Финансовый 10 3 3 5 5 3" xfId="55589" xr:uid="{00000000-0005-0000-0000-0000580C0000}"/>
    <cellStyle name="Финансовый 10 3 3 5 6" xfId="38386" xr:uid="{00000000-0005-0000-0000-0000590C0000}"/>
    <cellStyle name="Финансовый 10 3 3 6" xfId="4660" xr:uid="{00000000-0005-0000-0000-00005A0C0000}"/>
    <cellStyle name="Финансовый 10 3 3 6 2" xfId="20688" xr:uid="{00000000-0005-0000-0000-00005B0C0000}"/>
    <cellStyle name="Финансовый 10 3 3 6 3" xfId="40723" xr:uid="{00000000-0005-0000-0000-00005C0C0000}"/>
    <cellStyle name="Финансовый 10 3 3 7" xfId="10629" xr:uid="{00000000-0005-0000-0000-00005D0C0000}"/>
    <cellStyle name="Финансовый 10 3 3 7 2" xfId="26657" xr:uid="{00000000-0005-0000-0000-00005E0C0000}"/>
    <cellStyle name="Финансовый 10 3 3 7 3" xfId="46692" xr:uid="{00000000-0005-0000-0000-00005F0C0000}"/>
    <cellStyle name="Финансовый 10 3 3 8" xfId="12624" xr:uid="{00000000-0005-0000-0000-0000600C0000}"/>
    <cellStyle name="Финансовый 10 3 3 8 2" xfId="28652" xr:uid="{00000000-0005-0000-0000-0000610C0000}"/>
    <cellStyle name="Финансовый 10 3 3 8 3" xfId="48687" xr:uid="{00000000-0005-0000-0000-0000620C0000}"/>
    <cellStyle name="Финансовый 10 3 3 9" xfId="19368" xr:uid="{00000000-0005-0000-0000-0000630C0000}"/>
    <cellStyle name="Финансовый 10 3 3 9 2" xfId="35396" xr:uid="{00000000-0005-0000-0000-0000640C0000}"/>
    <cellStyle name="Финансовый 10 3 3 9 3" xfId="55431" xr:uid="{00000000-0005-0000-0000-0000650C0000}"/>
    <cellStyle name="Финансовый 10 3 4" xfId="444" xr:uid="{00000000-0005-0000-0000-0000660C0000}"/>
    <cellStyle name="Финансовый 10 3 4 2" xfId="1503" xr:uid="{00000000-0005-0000-0000-0000670C0000}"/>
    <cellStyle name="Финансовый 10 3 4 2 2" xfId="3624" xr:uid="{00000000-0005-0000-0000-0000680C0000}"/>
    <cellStyle name="Финансовый 10 3 4 2 2 2" xfId="7894" xr:uid="{00000000-0005-0000-0000-0000690C0000}"/>
    <cellStyle name="Финансовый 10 3 4 2 2 2 2" xfId="23922" xr:uid="{00000000-0005-0000-0000-00006A0C0000}"/>
    <cellStyle name="Финансовый 10 3 4 2 2 2 3" xfId="43957" xr:uid="{00000000-0005-0000-0000-00006B0C0000}"/>
    <cellStyle name="Финансовый 10 3 4 2 2 3" xfId="11610" xr:uid="{00000000-0005-0000-0000-00006C0C0000}"/>
    <cellStyle name="Финансовый 10 3 4 2 2 3 2" xfId="27638" xr:uid="{00000000-0005-0000-0000-00006D0C0000}"/>
    <cellStyle name="Финансовый 10 3 4 2 2 3 3" xfId="47673" xr:uid="{00000000-0005-0000-0000-00006E0C0000}"/>
    <cellStyle name="Финансовый 10 3 4 2 2 4" xfId="15669" xr:uid="{00000000-0005-0000-0000-00006F0C0000}"/>
    <cellStyle name="Финансовый 10 3 4 2 2 4 2" xfId="31697" xr:uid="{00000000-0005-0000-0000-0000700C0000}"/>
    <cellStyle name="Финансовый 10 3 4 2 2 4 3" xfId="51732" xr:uid="{00000000-0005-0000-0000-0000710C0000}"/>
    <cellStyle name="Финансовый 10 3 4 2 2 5" xfId="16399" xr:uid="{00000000-0005-0000-0000-0000720C0000}"/>
    <cellStyle name="Финансовый 10 3 4 2 2 5 2" xfId="32427" xr:uid="{00000000-0005-0000-0000-0000730C0000}"/>
    <cellStyle name="Финансовый 10 3 4 2 2 5 3" xfId="52462" xr:uid="{00000000-0005-0000-0000-0000740C0000}"/>
    <cellStyle name="Финансовый 10 3 4 2 2 6" xfId="39711" xr:uid="{00000000-0005-0000-0000-0000750C0000}"/>
    <cellStyle name="Финансовый 10 3 4 2 3" xfId="5787" xr:uid="{00000000-0005-0000-0000-0000760C0000}"/>
    <cellStyle name="Финансовый 10 3 4 2 3 2" xfId="21815" xr:uid="{00000000-0005-0000-0000-0000770C0000}"/>
    <cellStyle name="Финансовый 10 3 4 2 3 3" xfId="41850" xr:uid="{00000000-0005-0000-0000-0000780C0000}"/>
    <cellStyle name="Финансовый 10 3 4 2 4" xfId="10854" xr:uid="{00000000-0005-0000-0000-0000790C0000}"/>
    <cellStyle name="Финансовый 10 3 4 2 4 2" xfId="26882" xr:uid="{00000000-0005-0000-0000-00007A0C0000}"/>
    <cellStyle name="Финансовый 10 3 4 2 4 3" xfId="46917" xr:uid="{00000000-0005-0000-0000-00007B0C0000}"/>
    <cellStyle name="Финансовый 10 3 4 2 5" xfId="13677" xr:uid="{00000000-0005-0000-0000-00007C0C0000}"/>
    <cellStyle name="Финансовый 10 3 4 2 5 2" xfId="29705" xr:uid="{00000000-0005-0000-0000-00007D0C0000}"/>
    <cellStyle name="Финансовый 10 3 4 2 5 3" xfId="49740" xr:uid="{00000000-0005-0000-0000-00007E0C0000}"/>
    <cellStyle name="Финансовый 10 3 4 2 6" xfId="20049" xr:uid="{00000000-0005-0000-0000-00007F0C0000}"/>
    <cellStyle name="Финансовый 10 3 4 2 6 2" xfId="36077" xr:uid="{00000000-0005-0000-0000-0000800C0000}"/>
    <cellStyle name="Финансовый 10 3 4 2 6 3" xfId="56112" xr:uid="{00000000-0005-0000-0000-0000810C0000}"/>
    <cellStyle name="Финансовый 10 3 4 2 7" xfId="37719" xr:uid="{00000000-0005-0000-0000-0000820C0000}"/>
    <cellStyle name="Финансовый 10 3 4 3" xfId="2562" xr:uid="{00000000-0005-0000-0000-0000830C0000}"/>
    <cellStyle name="Финансовый 10 3 4 3 2" xfId="6837" xr:uid="{00000000-0005-0000-0000-0000840C0000}"/>
    <cellStyle name="Финансовый 10 3 4 3 2 2" xfId="22865" xr:uid="{00000000-0005-0000-0000-0000850C0000}"/>
    <cellStyle name="Финансовый 10 3 4 3 2 3" xfId="42900" xr:uid="{00000000-0005-0000-0000-0000860C0000}"/>
    <cellStyle name="Финансовый 10 3 4 3 3" xfId="8970" xr:uid="{00000000-0005-0000-0000-0000870C0000}"/>
    <cellStyle name="Финансовый 10 3 4 3 3 2" xfId="24998" xr:uid="{00000000-0005-0000-0000-0000880C0000}"/>
    <cellStyle name="Финансовый 10 3 4 3 3 3" xfId="45033" xr:uid="{00000000-0005-0000-0000-0000890C0000}"/>
    <cellStyle name="Финансовый 10 3 4 3 4" xfId="14673" xr:uid="{00000000-0005-0000-0000-00008A0C0000}"/>
    <cellStyle name="Финансовый 10 3 4 3 4 2" xfId="30701" xr:uid="{00000000-0005-0000-0000-00008B0C0000}"/>
    <cellStyle name="Финансовый 10 3 4 3 4 3" xfId="50736" xr:uid="{00000000-0005-0000-0000-00008C0C0000}"/>
    <cellStyle name="Финансовый 10 3 4 3 5" xfId="17346" xr:uid="{00000000-0005-0000-0000-00008D0C0000}"/>
    <cellStyle name="Финансовый 10 3 4 3 5 2" xfId="33374" xr:uid="{00000000-0005-0000-0000-00008E0C0000}"/>
    <cellStyle name="Финансовый 10 3 4 3 5 3" xfId="53409" xr:uid="{00000000-0005-0000-0000-00008F0C0000}"/>
    <cellStyle name="Финансовый 10 3 4 3 6" xfId="38715" xr:uid="{00000000-0005-0000-0000-0000900C0000}"/>
    <cellStyle name="Финансовый 10 3 4 4" xfId="4735" xr:uid="{00000000-0005-0000-0000-0000910C0000}"/>
    <cellStyle name="Финансовый 10 3 4 4 2" xfId="20763" xr:uid="{00000000-0005-0000-0000-0000920C0000}"/>
    <cellStyle name="Финансовый 10 3 4 4 3" xfId="40798" xr:uid="{00000000-0005-0000-0000-0000930C0000}"/>
    <cellStyle name="Финансовый 10 3 4 5" xfId="11472" xr:uid="{00000000-0005-0000-0000-0000940C0000}"/>
    <cellStyle name="Финансовый 10 3 4 5 2" xfId="27500" xr:uid="{00000000-0005-0000-0000-0000950C0000}"/>
    <cellStyle name="Финансовый 10 3 4 5 3" xfId="47535" xr:uid="{00000000-0005-0000-0000-0000960C0000}"/>
    <cellStyle name="Финансовый 10 3 4 6" xfId="12681" xr:uid="{00000000-0005-0000-0000-0000970C0000}"/>
    <cellStyle name="Финансовый 10 3 4 6 2" xfId="28709" xr:uid="{00000000-0005-0000-0000-0000980C0000}"/>
    <cellStyle name="Финансовый 10 3 4 6 3" xfId="48744" xr:uid="{00000000-0005-0000-0000-0000990C0000}"/>
    <cellStyle name="Финансовый 10 3 4 7" xfId="17716" xr:uid="{00000000-0005-0000-0000-00009A0C0000}"/>
    <cellStyle name="Финансовый 10 3 4 7 2" xfId="33744" xr:uid="{00000000-0005-0000-0000-00009B0C0000}"/>
    <cellStyle name="Финансовый 10 3 4 7 3" xfId="53779" xr:uid="{00000000-0005-0000-0000-00009C0C0000}"/>
    <cellStyle name="Финансовый 10 3 4 8" xfId="36723" xr:uid="{00000000-0005-0000-0000-00009D0C0000}"/>
    <cellStyle name="Финансовый 10 3 5" xfId="795" xr:uid="{00000000-0005-0000-0000-00009E0C0000}"/>
    <cellStyle name="Финансовый 10 3 5 2" xfId="1854" xr:uid="{00000000-0005-0000-0000-00009F0C0000}"/>
    <cellStyle name="Финансовый 10 3 5 2 2" xfId="3975" xr:uid="{00000000-0005-0000-0000-0000A00C0000}"/>
    <cellStyle name="Финансовый 10 3 5 2 2 2" xfId="8242" xr:uid="{00000000-0005-0000-0000-0000A10C0000}"/>
    <cellStyle name="Финансовый 10 3 5 2 2 2 2" xfId="24270" xr:uid="{00000000-0005-0000-0000-0000A20C0000}"/>
    <cellStyle name="Финансовый 10 3 5 2 2 2 3" xfId="44305" xr:uid="{00000000-0005-0000-0000-0000A30C0000}"/>
    <cellStyle name="Финансовый 10 3 5 2 2 3" xfId="5767" xr:uid="{00000000-0005-0000-0000-0000A40C0000}"/>
    <cellStyle name="Финансовый 10 3 5 2 2 3 2" xfId="21795" xr:uid="{00000000-0005-0000-0000-0000A50C0000}"/>
    <cellStyle name="Финансовый 10 3 5 2 2 3 3" xfId="41830" xr:uid="{00000000-0005-0000-0000-0000A60C0000}"/>
    <cellStyle name="Финансовый 10 3 5 2 2 4" xfId="16001" xr:uid="{00000000-0005-0000-0000-0000A70C0000}"/>
    <cellStyle name="Финансовый 10 3 5 2 2 4 2" xfId="32029" xr:uid="{00000000-0005-0000-0000-0000A80C0000}"/>
    <cellStyle name="Финансовый 10 3 5 2 2 4 3" xfId="52064" xr:uid="{00000000-0005-0000-0000-0000A90C0000}"/>
    <cellStyle name="Финансовый 10 3 5 2 2 5" xfId="16900" xr:uid="{00000000-0005-0000-0000-0000AA0C0000}"/>
    <cellStyle name="Финансовый 10 3 5 2 2 5 2" xfId="32928" xr:uid="{00000000-0005-0000-0000-0000AB0C0000}"/>
    <cellStyle name="Финансовый 10 3 5 2 2 5 3" xfId="52963" xr:uid="{00000000-0005-0000-0000-0000AC0C0000}"/>
    <cellStyle name="Финансовый 10 3 5 2 2 6" xfId="40043" xr:uid="{00000000-0005-0000-0000-0000AD0C0000}"/>
    <cellStyle name="Финансовый 10 3 5 2 3" xfId="6134" xr:uid="{00000000-0005-0000-0000-0000AE0C0000}"/>
    <cellStyle name="Финансовый 10 3 5 2 3 2" xfId="22162" xr:uid="{00000000-0005-0000-0000-0000AF0C0000}"/>
    <cellStyle name="Финансовый 10 3 5 2 3 3" xfId="42197" xr:uid="{00000000-0005-0000-0000-0000B00C0000}"/>
    <cellStyle name="Финансовый 10 3 5 2 4" xfId="11375" xr:uid="{00000000-0005-0000-0000-0000B10C0000}"/>
    <cellStyle name="Финансовый 10 3 5 2 4 2" xfId="27403" xr:uid="{00000000-0005-0000-0000-0000B20C0000}"/>
    <cellStyle name="Финансовый 10 3 5 2 4 3" xfId="47438" xr:uid="{00000000-0005-0000-0000-0000B30C0000}"/>
    <cellStyle name="Финансовый 10 3 5 2 5" xfId="14009" xr:uid="{00000000-0005-0000-0000-0000B40C0000}"/>
    <cellStyle name="Финансовый 10 3 5 2 5 2" xfId="30037" xr:uid="{00000000-0005-0000-0000-0000B50C0000}"/>
    <cellStyle name="Финансовый 10 3 5 2 5 3" xfId="50072" xr:uid="{00000000-0005-0000-0000-0000B60C0000}"/>
    <cellStyle name="Финансовый 10 3 5 2 6" xfId="18982" xr:uid="{00000000-0005-0000-0000-0000B70C0000}"/>
    <cellStyle name="Финансовый 10 3 5 2 6 2" xfId="35010" xr:uid="{00000000-0005-0000-0000-0000B80C0000}"/>
    <cellStyle name="Финансовый 10 3 5 2 6 3" xfId="55045" xr:uid="{00000000-0005-0000-0000-0000B90C0000}"/>
    <cellStyle name="Финансовый 10 3 5 2 7" xfId="38051" xr:uid="{00000000-0005-0000-0000-0000BA0C0000}"/>
    <cellStyle name="Финансовый 10 3 5 3" xfId="2913" xr:uid="{00000000-0005-0000-0000-0000BB0C0000}"/>
    <cellStyle name="Финансовый 10 3 5 3 2" xfId="7186" xr:uid="{00000000-0005-0000-0000-0000BC0C0000}"/>
    <cellStyle name="Финансовый 10 3 5 3 2 2" xfId="23214" xr:uid="{00000000-0005-0000-0000-0000BD0C0000}"/>
    <cellStyle name="Финансовый 10 3 5 3 2 3" xfId="43249" xr:uid="{00000000-0005-0000-0000-0000BE0C0000}"/>
    <cellStyle name="Финансовый 10 3 5 3 3" xfId="12043" xr:uid="{00000000-0005-0000-0000-0000BF0C0000}"/>
    <cellStyle name="Финансовый 10 3 5 3 3 2" xfId="28071" xr:uid="{00000000-0005-0000-0000-0000C00C0000}"/>
    <cellStyle name="Финансовый 10 3 5 3 3 3" xfId="48106" xr:uid="{00000000-0005-0000-0000-0000C10C0000}"/>
    <cellStyle name="Финансовый 10 3 5 3 4" xfId="15005" xr:uid="{00000000-0005-0000-0000-0000C20C0000}"/>
    <cellStyle name="Финансовый 10 3 5 3 4 2" xfId="31033" xr:uid="{00000000-0005-0000-0000-0000C30C0000}"/>
    <cellStyle name="Финансовый 10 3 5 3 4 3" xfId="51068" xr:uid="{00000000-0005-0000-0000-0000C40C0000}"/>
    <cellStyle name="Финансовый 10 3 5 3 5" xfId="18322" xr:uid="{00000000-0005-0000-0000-0000C50C0000}"/>
    <cellStyle name="Финансовый 10 3 5 3 5 2" xfId="34350" xr:uid="{00000000-0005-0000-0000-0000C60C0000}"/>
    <cellStyle name="Финансовый 10 3 5 3 5 3" xfId="54385" xr:uid="{00000000-0005-0000-0000-0000C70C0000}"/>
    <cellStyle name="Финансовый 10 3 5 3 6" xfId="39047" xr:uid="{00000000-0005-0000-0000-0000C80C0000}"/>
    <cellStyle name="Финансовый 10 3 5 4" xfId="5083" xr:uid="{00000000-0005-0000-0000-0000C90C0000}"/>
    <cellStyle name="Финансовый 10 3 5 4 2" xfId="21111" xr:uid="{00000000-0005-0000-0000-0000CA0C0000}"/>
    <cellStyle name="Финансовый 10 3 5 4 3" xfId="41146" xr:uid="{00000000-0005-0000-0000-0000CB0C0000}"/>
    <cellStyle name="Финансовый 10 3 5 5" xfId="9122" xr:uid="{00000000-0005-0000-0000-0000CC0C0000}"/>
    <cellStyle name="Финансовый 10 3 5 5 2" xfId="25150" xr:uid="{00000000-0005-0000-0000-0000CD0C0000}"/>
    <cellStyle name="Финансовый 10 3 5 5 3" xfId="45185" xr:uid="{00000000-0005-0000-0000-0000CE0C0000}"/>
    <cellStyle name="Финансовый 10 3 5 6" xfId="13013" xr:uid="{00000000-0005-0000-0000-0000CF0C0000}"/>
    <cellStyle name="Финансовый 10 3 5 6 2" xfId="29041" xr:uid="{00000000-0005-0000-0000-0000D00C0000}"/>
    <cellStyle name="Финансовый 10 3 5 6 3" xfId="49076" xr:uid="{00000000-0005-0000-0000-0000D10C0000}"/>
    <cellStyle name="Финансовый 10 3 5 7" xfId="17030" xr:uid="{00000000-0005-0000-0000-0000D20C0000}"/>
    <cellStyle name="Финансовый 10 3 5 7 2" xfId="33058" xr:uid="{00000000-0005-0000-0000-0000D30C0000}"/>
    <cellStyle name="Финансовый 10 3 5 7 3" xfId="53093" xr:uid="{00000000-0005-0000-0000-0000D40C0000}"/>
    <cellStyle name="Финансовый 10 3 5 8" xfId="37055" xr:uid="{00000000-0005-0000-0000-0000D50C0000}"/>
    <cellStyle name="Финансовый 10 3 6" xfId="1145" xr:uid="{00000000-0005-0000-0000-0000D60C0000}"/>
    <cellStyle name="Финансовый 10 3 6 2" xfId="3264" xr:uid="{00000000-0005-0000-0000-0000D70C0000}"/>
    <cellStyle name="Финансовый 10 3 6 2 2" xfId="7536" xr:uid="{00000000-0005-0000-0000-0000D80C0000}"/>
    <cellStyle name="Финансовый 10 3 6 2 2 2" xfId="23564" xr:uid="{00000000-0005-0000-0000-0000D90C0000}"/>
    <cellStyle name="Финансовый 10 3 6 2 2 3" xfId="43599" xr:uid="{00000000-0005-0000-0000-0000DA0C0000}"/>
    <cellStyle name="Финансовый 10 3 6 2 3" xfId="10837" xr:uid="{00000000-0005-0000-0000-0000DB0C0000}"/>
    <cellStyle name="Финансовый 10 3 6 2 3 2" xfId="26865" xr:uid="{00000000-0005-0000-0000-0000DC0C0000}"/>
    <cellStyle name="Финансовый 10 3 6 2 3 3" xfId="46900" xr:uid="{00000000-0005-0000-0000-0000DD0C0000}"/>
    <cellStyle name="Финансовый 10 3 6 2 4" xfId="15337" xr:uid="{00000000-0005-0000-0000-0000DE0C0000}"/>
    <cellStyle name="Финансовый 10 3 6 2 4 2" xfId="31365" xr:uid="{00000000-0005-0000-0000-0000DF0C0000}"/>
    <cellStyle name="Финансовый 10 3 6 2 4 3" xfId="51400" xr:uid="{00000000-0005-0000-0000-0000E00C0000}"/>
    <cellStyle name="Финансовый 10 3 6 2 5" xfId="19277" xr:uid="{00000000-0005-0000-0000-0000E10C0000}"/>
    <cellStyle name="Финансовый 10 3 6 2 5 2" xfId="35305" xr:uid="{00000000-0005-0000-0000-0000E20C0000}"/>
    <cellStyle name="Финансовый 10 3 6 2 5 3" xfId="55340" xr:uid="{00000000-0005-0000-0000-0000E30C0000}"/>
    <cellStyle name="Финансовый 10 3 6 2 6" xfId="39379" xr:uid="{00000000-0005-0000-0000-0000E40C0000}"/>
    <cellStyle name="Финансовый 10 3 6 3" xfId="5432" xr:uid="{00000000-0005-0000-0000-0000E50C0000}"/>
    <cellStyle name="Финансовый 10 3 6 3 2" xfId="21460" xr:uid="{00000000-0005-0000-0000-0000E60C0000}"/>
    <cellStyle name="Финансовый 10 3 6 3 3" xfId="41495" xr:uid="{00000000-0005-0000-0000-0000E70C0000}"/>
    <cellStyle name="Финансовый 10 3 6 4" xfId="11947" xr:uid="{00000000-0005-0000-0000-0000E80C0000}"/>
    <cellStyle name="Финансовый 10 3 6 4 2" xfId="27975" xr:uid="{00000000-0005-0000-0000-0000E90C0000}"/>
    <cellStyle name="Финансовый 10 3 6 4 3" xfId="48010" xr:uid="{00000000-0005-0000-0000-0000EA0C0000}"/>
    <cellStyle name="Финансовый 10 3 6 5" xfId="13345" xr:uid="{00000000-0005-0000-0000-0000EB0C0000}"/>
    <cellStyle name="Финансовый 10 3 6 5 2" xfId="29373" xr:uid="{00000000-0005-0000-0000-0000EC0C0000}"/>
    <cellStyle name="Финансовый 10 3 6 5 3" xfId="49408" xr:uid="{00000000-0005-0000-0000-0000ED0C0000}"/>
    <cellStyle name="Финансовый 10 3 6 6" xfId="18111" xr:uid="{00000000-0005-0000-0000-0000EE0C0000}"/>
    <cellStyle name="Финансовый 10 3 6 6 2" xfId="34139" xr:uid="{00000000-0005-0000-0000-0000EF0C0000}"/>
    <cellStyle name="Финансовый 10 3 6 6 3" xfId="54174" xr:uid="{00000000-0005-0000-0000-0000F00C0000}"/>
    <cellStyle name="Финансовый 10 3 6 7" xfId="37387" xr:uid="{00000000-0005-0000-0000-0000F10C0000}"/>
    <cellStyle name="Финансовый 10 3 7" xfId="2202" xr:uid="{00000000-0005-0000-0000-0000F20C0000}"/>
    <cellStyle name="Финансовый 10 3 7 2" xfId="6481" xr:uid="{00000000-0005-0000-0000-0000F30C0000}"/>
    <cellStyle name="Финансовый 10 3 7 2 2" xfId="22509" xr:uid="{00000000-0005-0000-0000-0000F40C0000}"/>
    <cellStyle name="Финансовый 10 3 7 2 3" xfId="42544" xr:uid="{00000000-0005-0000-0000-0000F50C0000}"/>
    <cellStyle name="Финансовый 10 3 7 3" xfId="8831" xr:uid="{00000000-0005-0000-0000-0000F60C0000}"/>
    <cellStyle name="Финансовый 10 3 7 3 2" xfId="24859" xr:uid="{00000000-0005-0000-0000-0000F70C0000}"/>
    <cellStyle name="Финансовый 10 3 7 3 3" xfId="44894" xr:uid="{00000000-0005-0000-0000-0000F80C0000}"/>
    <cellStyle name="Финансовый 10 3 7 4" xfId="14341" xr:uid="{00000000-0005-0000-0000-0000F90C0000}"/>
    <cellStyle name="Финансовый 10 3 7 4 2" xfId="30369" xr:uid="{00000000-0005-0000-0000-0000FA0C0000}"/>
    <cellStyle name="Финансовый 10 3 7 4 3" xfId="50404" xr:uid="{00000000-0005-0000-0000-0000FB0C0000}"/>
    <cellStyle name="Финансовый 10 3 7 5" xfId="18258" xr:uid="{00000000-0005-0000-0000-0000FC0C0000}"/>
    <cellStyle name="Финансовый 10 3 7 5 2" xfId="34286" xr:uid="{00000000-0005-0000-0000-0000FD0C0000}"/>
    <cellStyle name="Финансовый 10 3 7 5 3" xfId="54321" xr:uid="{00000000-0005-0000-0000-0000FE0C0000}"/>
    <cellStyle name="Финансовый 10 3 7 6" xfId="38383" xr:uid="{00000000-0005-0000-0000-0000FF0C0000}"/>
    <cellStyle name="Финансовый 10 3 8" xfId="4405" xr:uid="{00000000-0005-0000-0000-0000000D0000}"/>
    <cellStyle name="Финансовый 10 3 8 2" xfId="20433" xr:uid="{00000000-0005-0000-0000-0000010D0000}"/>
    <cellStyle name="Финансовый 10 3 8 3" xfId="40468" xr:uid="{00000000-0005-0000-0000-0000020D0000}"/>
    <cellStyle name="Финансовый 10 3 9" xfId="11332" xr:uid="{00000000-0005-0000-0000-0000030D0000}"/>
    <cellStyle name="Финансовый 10 3 9 2" xfId="27360" xr:uid="{00000000-0005-0000-0000-0000040D0000}"/>
    <cellStyle name="Финансовый 10 3 9 3" xfId="47395" xr:uid="{00000000-0005-0000-0000-0000050D0000}"/>
    <cellStyle name="Финансовый 10 4" xfId="352" xr:uid="{00000000-0005-0000-0000-0000060D0000}"/>
    <cellStyle name="Финансовый 10 4 10" xfId="12610" xr:uid="{00000000-0005-0000-0000-0000070D0000}"/>
    <cellStyle name="Финансовый 10 4 10 2" xfId="28638" xr:uid="{00000000-0005-0000-0000-0000080D0000}"/>
    <cellStyle name="Финансовый 10 4 10 3" xfId="48673" xr:uid="{00000000-0005-0000-0000-0000090D0000}"/>
    <cellStyle name="Финансовый 10 4 11" xfId="19206" xr:uid="{00000000-0005-0000-0000-00000A0D0000}"/>
    <cellStyle name="Финансовый 10 4 11 2" xfId="35234" xr:uid="{00000000-0005-0000-0000-00000B0D0000}"/>
    <cellStyle name="Финансовый 10 4 11 3" xfId="55269" xr:uid="{00000000-0005-0000-0000-00000C0D0000}"/>
    <cellStyle name="Финансовый 10 4 12" xfId="36652" xr:uid="{00000000-0005-0000-0000-00000D0D0000}"/>
    <cellStyle name="Финансовый 10 4 13" xfId="56408" xr:uid="{00000000-0005-0000-0000-00000E0D0000}"/>
    <cellStyle name="Финансовый 10 4 2" xfId="182" xr:uid="{00000000-0005-0000-0000-00000F0D0000}"/>
    <cellStyle name="Финансовый 10 4 2 10" xfId="20064" xr:uid="{00000000-0005-0000-0000-0000100D0000}"/>
    <cellStyle name="Финансовый 10 4 2 10 2" xfId="36092" xr:uid="{00000000-0005-0000-0000-0000110D0000}"/>
    <cellStyle name="Финансовый 10 4 2 10 3" xfId="56127" xr:uid="{00000000-0005-0000-0000-0000120D0000}"/>
    <cellStyle name="Финансовый 10 4 2 11" xfId="36490" xr:uid="{00000000-0005-0000-0000-0000130D0000}"/>
    <cellStyle name="Финансовый 10 4 2 12" xfId="56409" xr:uid="{00000000-0005-0000-0000-0000140D0000}"/>
    <cellStyle name="Финансовый 10 4 2 2" xfId="265" xr:uid="{00000000-0005-0000-0000-0000150D0000}"/>
    <cellStyle name="Финансовый 10 4 2 2 10" xfId="36569" xr:uid="{00000000-0005-0000-0000-0000160D0000}"/>
    <cellStyle name="Финансовый 10 4 2 2 11" xfId="56410" xr:uid="{00000000-0005-0000-0000-0000170D0000}"/>
    <cellStyle name="Финансовый 10 4 2 2 2" xfId="450" xr:uid="{00000000-0005-0000-0000-0000180D0000}"/>
    <cellStyle name="Финансовый 10 4 2 2 2 2" xfId="1509" xr:uid="{00000000-0005-0000-0000-0000190D0000}"/>
    <cellStyle name="Финансовый 10 4 2 2 2 2 2" xfId="3630" xr:uid="{00000000-0005-0000-0000-00001A0D0000}"/>
    <cellStyle name="Финансовый 10 4 2 2 2 2 2 2" xfId="7900" xr:uid="{00000000-0005-0000-0000-00001B0D0000}"/>
    <cellStyle name="Финансовый 10 4 2 2 2 2 2 2 2" xfId="23928" xr:uid="{00000000-0005-0000-0000-00001C0D0000}"/>
    <cellStyle name="Финансовый 10 4 2 2 2 2 2 2 3" xfId="43963" xr:uid="{00000000-0005-0000-0000-00001D0D0000}"/>
    <cellStyle name="Финансовый 10 4 2 2 2 2 2 3" xfId="10951" xr:uid="{00000000-0005-0000-0000-00001E0D0000}"/>
    <cellStyle name="Финансовый 10 4 2 2 2 2 2 3 2" xfId="26979" xr:uid="{00000000-0005-0000-0000-00001F0D0000}"/>
    <cellStyle name="Финансовый 10 4 2 2 2 2 2 3 3" xfId="47014" xr:uid="{00000000-0005-0000-0000-0000200D0000}"/>
    <cellStyle name="Финансовый 10 4 2 2 2 2 2 4" xfId="15675" xr:uid="{00000000-0005-0000-0000-0000210D0000}"/>
    <cellStyle name="Финансовый 10 4 2 2 2 2 2 4 2" xfId="31703" xr:uid="{00000000-0005-0000-0000-0000220D0000}"/>
    <cellStyle name="Финансовый 10 4 2 2 2 2 2 4 3" xfId="51738" xr:uid="{00000000-0005-0000-0000-0000230D0000}"/>
    <cellStyle name="Финансовый 10 4 2 2 2 2 2 5" xfId="16538" xr:uid="{00000000-0005-0000-0000-0000240D0000}"/>
    <cellStyle name="Финансовый 10 4 2 2 2 2 2 5 2" xfId="32566" xr:uid="{00000000-0005-0000-0000-0000250D0000}"/>
    <cellStyle name="Финансовый 10 4 2 2 2 2 2 5 3" xfId="52601" xr:uid="{00000000-0005-0000-0000-0000260D0000}"/>
    <cellStyle name="Финансовый 10 4 2 2 2 2 2 6" xfId="39717" xr:uid="{00000000-0005-0000-0000-0000270D0000}"/>
    <cellStyle name="Финансовый 10 4 2 2 2 2 3" xfId="5793" xr:uid="{00000000-0005-0000-0000-0000280D0000}"/>
    <cellStyle name="Финансовый 10 4 2 2 2 2 3 2" xfId="21821" xr:uid="{00000000-0005-0000-0000-0000290D0000}"/>
    <cellStyle name="Финансовый 10 4 2 2 2 2 3 3" xfId="41856" xr:uid="{00000000-0005-0000-0000-00002A0D0000}"/>
    <cellStyle name="Финансовый 10 4 2 2 2 2 4" xfId="11204" xr:uid="{00000000-0005-0000-0000-00002B0D0000}"/>
    <cellStyle name="Финансовый 10 4 2 2 2 2 4 2" xfId="27232" xr:uid="{00000000-0005-0000-0000-00002C0D0000}"/>
    <cellStyle name="Финансовый 10 4 2 2 2 2 4 3" xfId="47267" xr:uid="{00000000-0005-0000-0000-00002D0D0000}"/>
    <cellStyle name="Финансовый 10 4 2 2 2 2 5" xfId="13683" xr:uid="{00000000-0005-0000-0000-00002E0D0000}"/>
    <cellStyle name="Финансовый 10 4 2 2 2 2 5 2" xfId="29711" xr:uid="{00000000-0005-0000-0000-00002F0D0000}"/>
    <cellStyle name="Финансовый 10 4 2 2 2 2 5 3" xfId="49746" xr:uid="{00000000-0005-0000-0000-0000300D0000}"/>
    <cellStyle name="Финансовый 10 4 2 2 2 2 6" xfId="17654" xr:uid="{00000000-0005-0000-0000-0000310D0000}"/>
    <cellStyle name="Финансовый 10 4 2 2 2 2 6 2" xfId="33682" xr:uid="{00000000-0005-0000-0000-0000320D0000}"/>
    <cellStyle name="Финансовый 10 4 2 2 2 2 6 3" xfId="53717" xr:uid="{00000000-0005-0000-0000-0000330D0000}"/>
    <cellStyle name="Финансовый 10 4 2 2 2 2 7" xfId="37725" xr:uid="{00000000-0005-0000-0000-0000340D0000}"/>
    <cellStyle name="Финансовый 10 4 2 2 2 3" xfId="2568" xr:uid="{00000000-0005-0000-0000-0000350D0000}"/>
    <cellStyle name="Финансовый 10 4 2 2 2 3 2" xfId="6843" xr:uid="{00000000-0005-0000-0000-0000360D0000}"/>
    <cellStyle name="Финансовый 10 4 2 2 2 3 2 2" xfId="22871" xr:uid="{00000000-0005-0000-0000-0000370D0000}"/>
    <cellStyle name="Финансовый 10 4 2 2 2 3 2 3" xfId="42906" xr:uid="{00000000-0005-0000-0000-0000380D0000}"/>
    <cellStyle name="Финансовый 10 4 2 2 2 3 3" xfId="6821" xr:uid="{00000000-0005-0000-0000-0000390D0000}"/>
    <cellStyle name="Финансовый 10 4 2 2 2 3 3 2" xfId="22849" xr:uid="{00000000-0005-0000-0000-00003A0D0000}"/>
    <cellStyle name="Финансовый 10 4 2 2 2 3 3 3" xfId="42884" xr:uid="{00000000-0005-0000-0000-00003B0D0000}"/>
    <cellStyle name="Финансовый 10 4 2 2 2 3 4" xfId="14679" xr:uid="{00000000-0005-0000-0000-00003C0D0000}"/>
    <cellStyle name="Финансовый 10 4 2 2 2 3 4 2" xfId="30707" xr:uid="{00000000-0005-0000-0000-00003D0D0000}"/>
    <cellStyle name="Финансовый 10 4 2 2 2 3 4 3" xfId="50742" xr:uid="{00000000-0005-0000-0000-00003E0D0000}"/>
    <cellStyle name="Финансовый 10 4 2 2 2 3 5" xfId="18491" xr:uid="{00000000-0005-0000-0000-00003F0D0000}"/>
    <cellStyle name="Финансовый 10 4 2 2 2 3 5 2" xfId="34519" xr:uid="{00000000-0005-0000-0000-0000400D0000}"/>
    <cellStyle name="Финансовый 10 4 2 2 2 3 5 3" xfId="54554" xr:uid="{00000000-0005-0000-0000-0000410D0000}"/>
    <cellStyle name="Финансовый 10 4 2 2 2 3 6" xfId="38721" xr:uid="{00000000-0005-0000-0000-0000420D0000}"/>
    <cellStyle name="Финансовый 10 4 2 2 2 4" xfId="4741" xr:uid="{00000000-0005-0000-0000-0000430D0000}"/>
    <cellStyle name="Финансовый 10 4 2 2 2 4 2" xfId="20769" xr:uid="{00000000-0005-0000-0000-0000440D0000}"/>
    <cellStyle name="Финансовый 10 4 2 2 2 4 3" xfId="40804" xr:uid="{00000000-0005-0000-0000-0000450D0000}"/>
    <cellStyle name="Финансовый 10 4 2 2 2 5" xfId="7860" xr:uid="{00000000-0005-0000-0000-0000460D0000}"/>
    <cellStyle name="Финансовый 10 4 2 2 2 5 2" xfId="23888" xr:uid="{00000000-0005-0000-0000-0000470D0000}"/>
    <cellStyle name="Финансовый 10 4 2 2 2 5 3" xfId="43923" xr:uid="{00000000-0005-0000-0000-0000480D0000}"/>
    <cellStyle name="Финансовый 10 4 2 2 2 6" xfId="12687" xr:uid="{00000000-0005-0000-0000-0000490D0000}"/>
    <cellStyle name="Финансовый 10 4 2 2 2 6 2" xfId="28715" xr:uid="{00000000-0005-0000-0000-00004A0D0000}"/>
    <cellStyle name="Финансовый 10 4 2 2 2 6 3" xfId="48750" xr:uid="{00000000-0005-0000-0000-00004B0D0000}"/>
    <cellStyle name="Финансовый 10 4 2 2 2 7" xfId="19030" xr:uid="{00000000-0005-0000-0000-00004C0D0000}"/>
    <cellStyle name="Финансовый 10 4 2 2 2 7 2" xfId="35058" xr:uid="{00000000-0005-0000-0000-00004D0D0000}"/>
    <cellStyle name="Финансовый 10 4 2 2 2 7 3" xfId="55093" xr:uid="{00000000-0005-0000-0000-00004E0D0000}"/>
    <cellStyle name="Финансовый 10 4 2 2 2 8" xfId="36729" xr:uid="{00000000-0005-0000-0000-00004F0D0000}"/>
    <cellStyle name="Финансовый 10 4 2 2 3" xfId="801" xr:uid="{00000000-0005-0000-0000-0000500D0000}"/>
    <cellStyle name="Финансовый 10 4 2 2 3 2" xfId="1860" xr:uid="{00000000-0005-0000-0000-0000510D0000}"/>
    <cellStyle name="Финансовый 10 4 2 2 3 2 2" xfId="3981" xr:uid="{00000000-0005-0000-0000-0000520D0000}"/>
    <cellStyle name="Финансовый 10 4 2 2 3 2 2 2" xfId="8248" xr:uid="{00000000-0005-0000-0000-0000530D0000}"/>
    <cellStyle name="Финансовый 10 4 2 2 3 2 2 2 2" xfId="24276" xr:uid="{00000000-0005-0000-0000-0000540D0000}"/>
    <cellStyle name="Финансовый 10 4 2 2 3 2 2 2 3" xfId="44311" xr:uid="{00000000-0005-0000-0000-0000550D0000}"/>
    <cellStyle name="Финансовый 10 4 2 2 3 2 2 3" xfId="10238" xr:uid="{00000000-0005-0000-0000-0000560D0000}"/>
    <cellStyle name="Финансовый 10 4 2 2 3 2 2 3 2" xfId="26266" xr:uid="{00000000-0005-0000-0000-0000570D0000}"/>
    <cellStyle name="Финансовый 10 4 2 2 3 2 2 3 3" xfId="46301" xr:uid="{00000000-0005-0000-0000-0000580D0000}"/>
    <cellStyle name="Финансовый 10 4 2 2 3 2 2 4" xfId="16007" xr:uid="{00000000-0005-0000-0000-0000590D0000}"/>
    <cellStyle name="Финансовый 10 4 2 2 3 2 2 4 2" xfId="32035" xr:uid="{00000000-0005-0000-0000-00005A0D0000}"/>
    <cellStyle name="Финансовый 10 4 2 2 3 2 2 4 3" xfId="52070" xr:uid="{00000000-0005-0000-0000-00005B0D0000}"/>
    <cellStyle name="Финансовый 10 4 2 2 3 2 2 5" xfId="18604" xr:uid="{00000000-0005-0000-0000-00005C0D0000}"/>
    <cellStyle name="Финансовый 10 4 2 2 3 2 2 5 2" xfId="34632" xr:uid="{00000000-0005-0000-0000-00005D0D0000}"/>
    <cellStyle name="Финансовый 10 4 2 2 3 2 2 5 3" xfId="54667" xr:uid="{00000000-0005-0000-0000-00005E0D0000}"/>
    <cellStyle name="Финансовый 10 4 2 2 3 2 2 6" xfId="40049" xr:uid="{00000000-0005-0000-0000-00005F0D0000}"/>
    <cellStyle name="Финансовый 10 4 2 2 3 2 3" xfId="6140" xr:uid="{00000000-0005-0000-0000-0000600D0000}"/>
    <cellStyle name="Финансовый 10 4 2 2 3 2 3 2" xfId="22168" xr:uid="{00000000-0005-0000-0000-0000610D0000}"/>
    <cellStyle name="Финансовый 10 4 2 2 3 2 3 3" xfId="42203" xr:uid="{00000000-0005-0000-0000-0000620D0000}"/>
    <cellStyle name="Финансовый 10 4 2 2 3 2 4" xfId="12080" xr:uid="{00000000-0005-0000-0000-0000630D0000}"/>
    <cellStyle name="Финансовый 10 4 2 2 3 2 4 2" xfId="28108" xr:uid="{00000000-0005-0000-0000-0000640D0000}"/>
    <cellStyle name="Финансовый 10 4 2 2 3 2 4 3" xfId="48143" xr:uid="{00000000-0005-0000-0000-0000650D0000}"/>
    <cellStyle name="Финансовый 10 4 2 2 3 2 5" xfId="14015" xr:uid="{00000000-0005-0000-0000-0000660D0000}"/>
    <cellStyle name="Финансовый 10 4 2 2 3 2 5 2" xfId="30043" xr:uid="{00000000-0005-0000-0000-0000670D0000}"/>
    <cellStyle name="Финансовый 10 4 2 2 3 2 5 3" xfId="50078" xr:uid="{00000000-0005-0000-0000-0000680D0000}"/>
    <cellStyle name="Финансовый 10 4 2 2 3 2 6" xfId="17532" xr:uid="{00000000-0005-0000-0000-0000690D0000}"/>
    <cellStyle name="Финансовый 10 4 2 2 3 2 6 2" xfId="33560" xr:uid="{00000000-0005-0000-0000-00006A0D0000}"/>
    <cellStyle name="Финансовый 10 4 2 2 3 2 6 3" xfId="53595" xr:uid="{00000000-0005-0000-0000-00006B0D0000}"/>
    <cellStyle name="Финансовый 10 4 2 2 3 2 7" xfId="38057" xr:uid="{00000000-0005-0000-0000-00006C0D0000}"/>
    <cellStyle name="Финансовый 10 4 2 2 3 3" xfId="2919" xr:uid="{00000000-0005-0000-0000-00006D0D0000}"/>
    <cellStyle name="Финансовый 10 4 2 2 3 3 2" xfId="7192" xr:uid="{00000000-0005-0000-0000-00006E0D0000}"/>
    <cellStyle name="Финансовый 10 4 2 2 3 3 2 2" xfId="23220" xr:uid="{00000000-0005-0000-0000-00006F0D0000}"/>
    <cellStyle name="Финансовый 10 4 2 2 3 3 2 3" xfId="43255" xr:uid="{00000000-0005-0000-0000-0000700D0000}"/>
    <cellStyle name="Финансовый 10 4 2 2 3 3 3" xfId="11771" xr:uid="{00000000-0005-0000-0000-0000710D0000}"/>
    <cellStyle name="Финансовый 10 4 2 2 3 3 3 2" xfId="27799" xr:uid="{00000000-0005-0000-0000-0000720D0000}"/>
    <cellStyle name="Финансовый 10 4 2 2 3 3 3 3" xfId="47834" xr:uid="{00000000-0005-0000-0000-0000730D0000}"/>
    <cellStyle name="Финансовый 10 4 2 2 3 3 4" xfId="15011" xr:uid="{00000000-0005-0000-0000-0000740D0000}"/>
    <cellStyle name="Финансовый 10 4 2 2 3 3 4 2" xfId="31039" xr:uid="{00000000-0005-0000-0000-0000750D0000}"/>
    <cellStyle name="Финансовый 10 4 2 2 3 3 4 3" xfId="51074" xr:uid="{00000000-0005-0000-0000-0000760D0000}"/>
    <cellStyle name="Финансовый 10 4 2 2 3 3 5" xfId="17802" xr:uid="{00000000-0005-0000-0000-0000770D0000}"/>
    <cellStyle name="Финансовый 10 4 2 2 3 3 5 2" xfId="33830" xr:uid="{00000000-0005-0000-0000-0000780D0000}"/>
    <cellStyle name="Финансовый 10 4 2 2 3 3 5 3" xfId="53865" xr:uid="{00000000-0005-0000-0000-0000790D0000}"/>
    <cellStyle name="Финансовый 10 4 2 2 3 3 6" xfId="39053" xr:uid="{00000000-0005-0000-0000-00007A0D0000}"/>
    <cellStyle name="Финансовый 10 4 2 2 3 4" xfId="5089" xr:uid="{00000000-0005-0000-0000-00007B0D0000}"/>
    <cellStyle name="Финансовый 10 4 2 2 3 4 2" xfId="21117" xr:uid="{00000000-0005-0000-0000-00007C0D0000}"/>
    <cellStyle name="Финансовый 10 4 2 2 3 4 3" xfId="41152" xr:uid="{00000000-0005-0000-0000-00007D0D0000}"/>
    <cellStyle name="Финансовый 10 4 2 2 3 5" xfId="9230" xr:uid="{00000000-0005-0000-0000-00007E0D0000}"/>
    <cellStyle name="Финансовый 10 4 2 2 3 5 2" xfId="25258" xr:uid="{00000000-0005-0000-0000-00007F0D0000}"/>
    <cellStyle name="Финансовый 10 4 2 2 3 5 3" xfId="45293" xr:uid="{00000000-0005-0000-0000-0000800D0000}"/>
    <cellStyle name="Финансовый 10 4 2 2 3 6" xfId="13019" xr:uid="{00000000-0005-0000-0000-0000810D0000}"/>
    <cellStyle name="Финансовый 10 4 2 2 3 6 2" xfId="29047" xr:uid="{00000000-0005-0000-0000-0000820D0000}"/>
    <cellStyle name="Финансовый 10 4 2 2 3 6 3" xfId="49082" xr:uid="{00000000-0005-0000-0000-0000830D0000}"/>
    <cellStyle name="Финансовый 10 4 2 2 3 7" xfId="20197" xr:uid="{00000000-0005-0000-0000-0000840D0000}"/>
    <cellStyle name="Финансовый 10 4 2 2 3 7 2" xfId="36225" xr:uid="{00000000-0005-0000-0000-0000850D0000}"/>
    <cellStyle name="Финансовый 10 4 2 2 3 7 3" xfId="56260" xr:uid="{00000000-0005-0000-0000-0000860D0000}"/>
    <cellStyle name="Финансовый 10 4 2 2 3 8" xfId="37061" xr:uid="{00000000-0005-0000-0000-0000870D0000}"/>
    <cellStyle name="Финансовый 10 4 2 2 4" xfId="1151" xr:uid="{00000000-0005-0000-0000-0000880D0000}"/>
    <cellStyle name="Финансовый 10 4 2 2 4 2" xfId="3270" xr:uid="{00000000-0005-0000-0000-0000890D0000}"/>
    <cellStyle name="Финансовый 10 4 2 2 4 2 2" xfId="7542" xr:uid="{00000000-0005-0000-0000-00008A0D0000}"/>
    <cellStyle name="Финансовый 10 4 2 2 4 2 2 2" xfId="23570" xr:uid="{00000000-0005-0000-0000-00008B0D0000}"/>
    <cellStyle name="Финансовый 10 4 2 2 4 2 2 3" xfId="43605" xr:uid="{00000000-0005-0000-0000-00008C0D0000}"/>
    <cellStyle name="Финансовый 10 4 2 2 4 2 3" xfId="10634" xr:uid="{00000000-0005-0000-0000-00008D0D0000}"/>
    <cellStyle name="Финансовый 10 4 2 2 4 2 3 2" xfId="26662" xr:uid="{00000000-0005-0000-0000-00008E0D0000}"/>
    <cellStyle name="Финансовый 10 4 2 2 4 2 3 3" xfId="46697" xr:uid="{00000000-0005-0000-0000-00008F0D0000}"/>
    <cellStyle name="Финансовый 10 4 2 2 4 2 4" xfId="15343" xr:uid="{00000000-0005-0000-0000-0000900D0000}"/>
    <cellStyle name="Финансовый 10 4 2 2 4 2 4 2" xfId="31371" xr:uid="{00000000-0005-0000-0000-0000910D0000}"/>
    <cellStyle name="Финансовый 10 4 2 2 4 2 4 3" xfId="51406" xr:uid="{00000000-0005-0000-0000-0000920D0000}"/>
    <cellStyle name="Финансовый 10 4 2 2 4 2 5" xfId="16802" xr:uid="{00000000-0005-0000-0000-0000930D0000}"/>
    <cellStyle name="Финансовый 10 4 2 2 4 2 5 2" xfId="32830" xr:uid="{00000000-0005-0000-0000-0000940D0000}"/>
    <cellStyle name="Финансовый 10 4 2 2 4 2 5 3" xfId="52865" xr:uid="{00000000-0005-0000-0000-0000950D0000}"/>
    <cellStyle name="Финансовый 10 4 2 2 4 2 6" xfId="39385" xr:uid="{00000000-0005-0000-0000-0000960D0000}"/>
    <cellStyle name="Финансовый 10 4 2 2 4 3" xfId="5438" xr:uid="{00000000-0005-0000-0000-0000970D0000}"/>
    <cellStyle name="Финансовый 10 4 2 2 4 3 2" xfId="21466" xr:uid="{00000000-0005-0000-0000-0000980D0000}"/>
    <cellStyle name="Финансовый 10 4 2 2 4 3 3" xfId="41501" xr:uid="{00000000-0005-0000-0000-0000990D0000}"/>
    <cellStyle name="Финансовый 10 4 2 2 4 4" xfId="10742" xr:uid="{00000000-0005-0000-0000-00009A0D0000}"/>
    <cellStyle name="Финансовый 10 4 2 2 4 4 2" xfId="26770" xr:uid="{00000000-0005-0000-0000-00009B0D0000}"/>
    <cellStyle name="Финансовый 10 4 2 2 4 4 3" xfId="46805" xr:uid="{00000000-0005-0000-0000-00009C0D0000}"/>
    <cellStyle name="Финансовый 10 4 2 2 4 5" xfId="13351" xr:uid="{00000000-0005-0000-0000-00009D0D0000}"/>
    <cellStyle name="Финансовый 10 4 2 2 4 5 2" xfId="29379" xr:uid="{00000000-0005-0000-0000-00009E0D0000}"/>
    <cellStyle name="Финансовый 10 4 2 2 4 5 3" xfId="49414" xr:uid="{00000000-0005-0000-0000-00009F0D0000}"/>
    <cellStyle name="Финансовый 10 4 2 2 4 6" xfId="17221" xr:uid="{00000000-0005-0000-0000-0000A00D0000}"/>
    <cellStyle name="Финансовый 10 4 2 2 4 6 2" xfId="33249" xr:uid="{00000000-0005-0000-0000-0000A10D0000}"/>
    <cellStyle name="Финансовый 10 4 2 2 4 6 3" xfId="53284" xr:uid="{00000000-0005-0000-0000-0000A20D0000}"/>
    <cellStyle name="Финансовый 10 4 2 2 4 7" xfId="37393" xr:uid="{00000000-0005-0000-0000-0000A30D0000}"/>
    <cellStyle name="Финансовый 10 4 2 2 5" xfId="2208" xr:uid="{00000000-0005-0000-0000-0000A40D0000}"/>
    <cellStyle name="Финансовый 10 4 2 2 5 2" xfId="6487" xr:uid="{00000000-0005-0000-0000-0000A50D0000}"/>
    <cellStyle name="Финансовый 10 4 2 2 5 2 2" xfId="22515" xr:uid="{00000000-0005-0000-0000-0000A60D0000}"/>
    <cellStyle name="Финансовый 10 4 2 2 5 2 3" xfId="42550" xr:uid="{00000000-0005-0000-0000-0000A70D0000}"/>
    <cellStyle name="Финансовый 10 4 2 2 5 3" xfId="9926" xr:uid="{00000000-0005-0000-0000-0000A80D0000}"/>
    <cellStyle name="Финансовый 10 4 2 2 5 3 2" xfId="25954" xr:uid="{00000000-0005-0000-0000-0000A90D0000}"/>
    <cellStyle name="Финансовый 10 4 2 2 5 3 3" xfId="45989" xr:uid="{00000000-0005-0000-0000-0000AA0D0000}"/>
    <cellStyle name="Финансовый 10 4 2 2 5 4" xfId="14347" xr:uid="{00000000-0005-0000-0000-0000AB0D0000}"/>
    <cellStyle name="Финансовый 10 4 2 2 5 4 2" xfId="30375" xr:uid="{00000000-0005-0000-0000-0000AC0D0000}"/>
    <cellStyle name="Финансовый 10 4 2 2 5 4 3" xfId="50410" xr:uid="{00000000-0005-0000-0000-0000AD0D0000}"/>
    <cellStyle name="Финансовый 10 4 2 2 5 5" xfId="17432" xr:uid="{00000000-0005-0000-0000-0000AE0D0000}"/>
    <cellStyle name="Финансовый 10 4 2 2 5 5 2" xfId="33460" xr:uid="{00000000-0005-0000-0000-0000AF0D0000}"/>
    <cellStyle name="Финансовый 10 4 2 2 5 5 3" xfId="53495" xr:uid="{00000000-0005-0000-0000-0000B00D0000}"/>
    <cellStyle name="Финансовый 10 4 2 2 5 6" xfId="38389" xr:uid="{00000000-0005-0000-0000-0000B10D0000}"/>
    <cellStyle name="Финансовый 10 4 2 2 6" xfId="4560" xr:uid="{00000000-0005-0000-0000-0000B20D0000}"/>
    <cellStyle name="Финансовый 10 4 2 2 6 2" xfId="20588" xr:uid="{00000000-0005-0000-0000-0000B30D0000}"/>
    <cellStyle name="Финансовый 10 4 2 2 6 3" xfId="40623" xr:uid="{00000000-0005-0000-0000-0000B40D0000}"/>
    <cellStyle name="Финансовый 10 4 2 2 7" xfId="8927" xr:uid="{00000000-0005-0000-0000-0000B50D0000}"/>
    <cellStyle name="Финансовый 10 4 2 2 7 2" xfId="24955" xr:uid="{00000000-0005-0000-0000-0000B60D0000}"/>
    <cellStyle name="Финансовый 10 4 2 2 7 3" xfId="44990" xr:uid="{00000000-0005-0000-0000-0000B70D0000}"/>
    <cellStyle name="Финансовый 10 4 2 2 8" xfId="12527" xr:uid="{00000000-0005-0000-0000-0000B80D0000}"/>
    <cellStyle name="Финансовый 10 4 2 2 8 2" xfId="28555" xr:uid="{00000000-0005-0000-0000-0000B90D0000}"/>
    <cellStyle name="Финансовый 10 4 2 2 8 3" xfId="48590" xr:uid="{00000000-0005-0000-0000-0000BA0D0000}"/>
    <cellStyle name="Финансовый 10 4 2 2 9" xfId="19867" xr:uid="{00000000-0005-0000-0000-0000BB0D0000}"/>
    <cellStyle name="Финансовый 10 4 2 2 9 2" xfId="35895" xr:uid="{00000000-0005-0000-0000-0000BC0D0000}"/>
    <cellStyle name="Финансовый 10 4 2 2 9 3" xfId="55930" xr:uid="{00000000-0005-0000-0000-0000BD0D0000}"/>
    <cellStyle name="Финансовый 10 4 2 3" xfId="449" xr:uid="{00000000-0005-0000-0000-0000BE0D0000}"/>
    <cellStyle name="Финансовый 10 4 2 3 2" xfId="1508" xr:uid="{00000000-0005-0000-0000-0000BF0D0000}"/>
    <cellStyle name="Финансовый 10 4 2 3 2 2" xfId="3629" xr:uid="{00000000-0005-0000-0000-0000C00D0000}"/>
    <cellStyle name="Финансовый 10 4 2 3 2 2 2" xfId="7899" xr:uid="{00000000-0005-0000-0000-0000C10D0000}"/>
    <cellStyle name="Финансовый 10 4 2 3 2 2 2 2" xfId="23927" xr:uid="{00000000-0005-0000-0000-0000C20D0000}"/>
    <cellStyle name="Финансовый 10 4 2 3 2 2 2 3" xfId="43962" xr:uid="{00000000-0005-0000-0000-0000C30D0000}"/>
    <cellStyle name="Финансовый 10 4 2 3 2 2 3" xfId="9658" xr:uid="{00000000-0005-0000-0000-0000C40D0000}"/>
    <cellStyle name="Финансовый 10 4 2 3 2 2 3 2" xfId="25686" xr:uid="{00000000-0005-0000-0000-0000C50D0000}"/>
    <cellStyle name="Финансовый 10 4 2 3 2 2 3 3" xfId="45721" xr:uid="{00000000-0005-0000-0000-0000C60D0000}"/>
    <cellStyle name="Финансовый 10 4 2 3 2 2 4" xfId="15674" xr:uid="{00000000-0005-0000-0000-0000C70D0000}"/>
    <cellStyle name="Финансовый 10 4 2 3 2 2 4 2" xfId="31702" xr:uid="{00000000-0005-0000-0000-0000C80D0000}"/>
    <cellStyle name="Финансовый 10 4 2 3 2 2 4 3" xfId="51737" xr:uid="{00000000-0005-0000-0000-0000C90D0000}"/>
    <cellStyle name="Финансовый 10 4 2 3 2 2 5" xfId="17248" xr:uid="{00000000-0005-0000-0000-0000CA0D0000}"/>
    <cellStyle name="Финансовый 10 4 2 3 2 2 5 2" xfId="33276" xr:uid="{00000000-0005-0000-0000-0000CB0D0000}"/>
    <cellStyle name="Финансовый 10 4 2 3 2 2 5 3" xfId="53311" xr:uid="{00000000-0005-0000-0000-0000CC0D0000}"/>
    <cellStyle name="Финансовый 10 4 2 3 2 2 6" xfId="39716" xr:uid="{00000000-0005-0000-0000-0000CD0D0000}"/>
    <cellStyle name="Финансовый 10 4 2 3 2 3" xfId="5792" xr:uid="{00000000-0005-0000-0000-0000CE0D0000}"/>
    <cellStyle name="Финансовый 10 4 2 3 2 3 2" xfId="21820" xr:uid="{00000000-0005-0000-0000-0000CF0D0000}"/>
    <cellStyle name="Финансовый 10 4 2 3 2 3 3" xfId="41855" xr:uid="{00000000-0005-0000-0000-0000D00D0000}"/>
    <cellStyle name="Финансовый 10 4 2 3 2 4" xfId="10383" xr:uid="{00000000-0005-0000-0000-0000D10D0000}"/>
    <cellStyle name="Финансовый 10 4 2 3 2 4 2" xfId="26411" xr:uid="{00000000-0005-0000-0000-0000D20D0000}"/>
    <cellStyle name="Финансовый 10 4 2 3 2 4 3" xfId="46446" xr:uid="{00000000-0005-0000-0000-0000D30D0000}"/>
    <cellStyle name="Финансовый 10 4 2 3 2 5" xfId="13682" xr:uid="{00000000-0005-0000-0000-0000D40D0000}"/>
    <cellStyle name="Финансовый 10 4 2 3 2 5 2" xfId="29710" xr:uid="{00000000-0005-0000-0000-0000D50D0000}"/>
    <cellStyle name="Финансовый 10 4 2 3 2 5 3" xfId="49745" xr:uid="{00000000-0005-0000-0000-0000D60D0000}"/>
    <cellStyle name="Финансовый 10 4 2 3 2 6" xfId="18282" xr:uid="{00000000-0005-0000-0000-0000D70D0000}"/>
    <cellStyle name="Финансовый 10 4 2 3 2 6 2" xfId="34310" xr:uid="{00000000-0005-0000-0000-0000D80D0000}"/>
    <cellStyle name="Финансовый 10 4 2 3 2 6 3" xfId="54345" xr:uid="{00000000-0005-0000-0000-0000D90D0000}"/>
    <cellStyle name="Финансовый 10 4 2 3 2 7" xfId="37724" xr:uid="{00000000-0005-0000-0000-0000DA0D0000}"/>
    <cellStyle name="Финансовый 10 4 2 3 3" xfId="2567" xr:uid="{00000000-0005-0000-0000-0000DB0D0000}"/>
    <cellStyle name="Финансовый 10 4 2 3 3 2" xfId="6842" xr:uid="{00000000-0005-0000-0000-0000DC0D0000}"/>
    <cellStyle name="Финансовый 10 4 2 3 3 2 2" xfId="22870" xr:uid="{00000000-0005-0000-0000-0000DD0D0000}"/>
    <cellStyle name="Финансовый 10 4 2 3 3 2 3" xfId="42905" xr:uid="{00000000-0005-0000-0000-0000DE0D0000}"/>
    <cellStyle name="Финансовый 10 4 2 3 3 3" xfId="9103" xr:uid="{00000000-0005-0000-0000-0000DF0D0000}"/>
    <cellStyle name="Финансовый 10 4 2 3 3 3 2" xfId="25131" xr:uid="{00000000-0005-0000-0000-0000E00D0000}"/>
    <cellStyle name="Финансовый 10 4 2 3 3 3 3" xfId="45166" xr:uid="{00000000-0005-0000-0000-0000E10D0000}"/>
    <cellStyle name="Финансовый 10 4 2 3 3 4" xfId="14678" xr:uid="{00000000-0005-0000-0000-0000E20D0000}"/>
    <cellStyle name="Финансовый 10 4 2 3 3 4 2" xfId="30706" xr:uid="{00000000-0005-0000-0000-0000E30D0000}"/>
    <cellStyle name="Финансовый 10 4 2 3 3 4 3" xfId="50741" xr:uid="{00000000-0005-0000-0000-0000E40D0000}"/>
    <cellStyle name="Финансовый 10 4 2 3 3 5" xfId="18578" xr:uid="{00000000-0005-0000-0000-0000E50D0000}"/>
    <cellStyle name="Финансовый 10 4 2 3 3 5 2" xfId="34606" xr:uid="{00000000-0005-0000-0000-0000E60D0000}"/>
    <cellStyle name="Финансовый 10 4 2 3 3 5 3" xfId="54641" xr:uid="{00000000-0005-0000-0000-0000E70D0000}"/>
    <cellStyle name="Финансовый 10 4 2 3 3 6" xfId="38720" xr:uid="{00000000-0005-0000-0000-0000E80D0000}"/>
    <cellStyle name="Финансовый 10 4 2 3 4" xfId="4740" xr:uid="{00000000-0005-0000-0000-0000E90D0000}"/>
    <cellStyle name="Финансовый 10 4 2 3 4 2" xfId="20768" xr:uid="{00000000-0005-0000-0000-0000EA0D0000}"/>
    <cellStyle name="Финансовый 10 4 2 3 4 3" xfId="40803" xr:uid="{00000000-0005-0000-0000-0000EB0D0000}"/>
    <cellStyle name="Финансовый 10 4 2 3 5" xfId="9280" xr:uid="{00000000-0005-0000-0000-0000EC0D0000}"/>
    <cellStyle name="Финансовый 10 4 2 3 5 2" xfId="25308" xr:uid="{00000000-0005-0000-0000-0000ED0D0000}"/>
    <cellStyle name="Финансовый 10 4 2 3 5 3" xfId="45343" xr:uid="{00000000-0005-0000-0000-0000EE0D0000}"/>
    <cellStyle name="Финансовый 10 4 2 3 6" xfId="12686" xr:uid="{00000000-0005-0000-0000-0000EF0D0000}"/>
    <cellStyle name="Финансовый 10 4 2 3 6 2" xfId="28714" xr:uid="{00000000-0005-0000-0000-0000F00D0000}"/>
    <cellStyle name="Финансовый 10 4 2 3 6 3" xfId="48749" xr:uid="{00000000-0005-0000-0000-0000F10D0000}"/>
    <cellStyle name="Финансовый 10 4 2 3 7" xfId="19325" xr:uid="{00000000-0005-0000-0000-0000F20D0000}"/>
    <cellStyle name="Финансовый 10 4 2 3 7 2" xfId="35353" xr:uid="{00000000-0005-0000-0000-0000F30D0000}"/>
    <cellStyle name="Финансовый 10 4 2 3 7 3" xfId="55388" xr:uid="{00000000-0005-0000-0000-0000F40D0000}"/>
    <cellStyle name="Финансовый 10 4 2 3 8" xfId="36728" xr:uid="{00000000-0005-0000-0000-0000F50D0000}"/>
    <cellStyle name="Финансовый 10 4 2 4" xfId="800" xr:uid="{00000000-0005-0000-0000-0000F60D0000}"/>
    <cellStyle name="Финансовый 10 4 2 4 2" xfId="1859" xr:uid="{00000000-0005-0000-0000-0000F70D0000}"/>
    <cellStyle name="Финансовый 10 4 2 4 2 2" xfId="3980" xr:uid="{00000000-0005-0000-0000-0000F80D0000}"/>
    <cellStyle name="Финансовый 10 4 2 4 2 2 2" xfId="8247" xr:uid="{00000000-0005-0000-0000-0000F90D0000}"/>
    <cellStyle name="Финансовый 10 4 2 4 2 2 2 2" xfId="24275" xr:uid="{00000000-0005-0000-0000-0000FA0D0000}"/>
    <cellStyle name="Финансовый 10 4 2 4 2 2 2 3" xfId="44310" xr:uid="{00000000-0005-0000-0000-0000FB0D0000}"/>
    <cellStyle name="Финансовый 10 4 2 4 2 2 3" xfId="4335" xr:uid="{00000000-0005-0000-0000-0000FC0D0000}"/>
    <cellStyle name="Финансовый 10 4 2 4 2 2 3 2" xfId="20363" xr:uid="{00000000-0005-0000-0000-0000FD0D0000}"/>
    <cellStyle name="Финансовый 10 4 2 4 2 2 3 3" xfId="40398" xr:uid="{00000000-0005-0000-0000-0000FE0D0000}"/>
    <cellStyle name="Финансовый 10 4 2 4 2 2 4" xfId="16006" xr:uid="{00000000-0005-0000-0000-0000FF0D0000}"/>
    <cellStyle name="Финансовый 10 4 2 4 2 2 4 2" xfId="32034" xr:uid="{00000000-0005-0000-0000-0000000E0000}"/>
    <cellStyle name="Финансовый 10 4 2 4 2 2 4 3" xfId="52069" xr:uid="{00000000-0005-0000-0000-0000010E0000}"/>
    <cellStyle name="Финансовый 10 4 2 4 2 2 5" xfId="18877" xr:uid="{00000000-0005-0000-0000-0000020E0000}"/>
    <cellStyle name="Финансовый 10 4 2 4 2 2 5 2" xfId="34905" xr:uid="{00000000-0005-0000-0000-0000030E0000}"/>
    <cellStyle name="Финансовый 10 4 2 4 2 2 5 3" xfId="54940" xr:uid="{00000000-0005-0000-0000-0000040E0000}"/>
    <cellStyle name="Финансовый 10 4 2 4 2 2 6" xfId="40048" xr:uid="{00000000-0005-0000-0000-0000050E0000}"/>
    <cellStyle name="Финансовый 10 4 2 4 2 3" xfId="6139" xr:uid="{00000000-0005-0000-0000-0000060E0000}"/>
    <cellStyle name="Финансовый 10 4 2 4 2 3 2" xfId="22167" xr:uid="{00000000-0005-0000-0000-0000070E0000}"/>
    <cellStyle name="Финансовый 10 4 2 4 2 3 3" xfId="42202" xr:uid="{00000000-0005-0000-0000-0000080E0000}"/>
    <cellStyle name="Финансовый 10 4 2 4 2 4" xfId="11235" xr:uid="{00000000-0005-0000-0000-0000090E0000}"/>
    <cellStyle name="Финансовый 10 4 2 4 2 4 2" xfId="27263" xr:uid="{00000000-0005-0000-0000-00000A0E0000}"/>
    <cellStyle name="Финансовый 10 4 2 4 2 4 3" xfId="47298" xr:uid="{00000000-0005-0000-0000-00000B0E0000}"/>
    <cellStyle name="Финансовый 10 4 2 4 2 5" xfId="14014" xr:uid="{00000000-0005-0000-0000-00000C0E0000}"/>
    <cellStyle name="Финансовый 10 4 2 4 2 5 2" xfId="30042" xr:uid="{00000000-0005-0000-0000-00000D0E0000}"/>
    <cellStyle name="Финансовый 10 4 2 4 2 5 3" xfId="50077" xr:uid="{00000000-0005-0000-0000-00000E0E0000}"/>
    <cellStyle name="Финансовый 10 4 2 4 2 6" xfId="20212" xr:uid="{00000000-0005-0000-0000-00000F0E0000}"/>
    <cellStyle name="Финансовый 10 4 2 4 2 6 2" xfId="36240" xr:uid="{00000000-0005-0000-0000-0000100E0000}"/>
    <cellStyle name="Финансовый 10 4 2 4 2 6 3" xfId="56275" xr:uid="{00000000-0005-0000-0000-0000110E0000}"/>
    <cellStyle name="Финансовый 10 4 2 4 2 7" xfId="38056" xr:uid="{00000000-0005-0000-0000-0000120E0000}"/>
    <cellStyle name="Финансовый 10 4 2 4 3" xfId="2918" xr:uid="{00000000-0005-0000-0000-0000130E0000}"/>
    <cellStyle name="Финансовый 10 4 2 4 3 2" xfId="7191" xr:uid="{00000000-0005-0000-0000-0000140E0000}"/>
    <cellStyle name="Финансовый 10 4 2 4 3 2 2" xfId="23219" xr:uid="{00000000-0005-0000-0000-0000150E0000}"/>
    <cellStyle name="Финансовый 10 4 2 4 3 2 3" xfId="43254" xr:uid="{00000000-0005-0000-0000-0000160E0000}"/>
    <cellStyle name="Финансовый 10 4 2 4 3 3" xfId="9270" xr:uid="{00000000-0005-0000-0000-0000170E0000}"/>
    <cellStyle name="Финансовый 10 4 2 4 3 3 2" xfId="25298" xr:uid="{00000000-0005-0000-0000-0000180E0000}"/>
    <cellStyle name="Финансовый 10 4 2 4 3 3 3" xfId="45333" xr:uid="{00000000-0005-0000-0000-0000190E0000}"/>
    <cellStyle name="Финансовый 10 4 2 4 3 4" xfId="15010" xr:uid="{00000000-0005-0000-0000-00001A0E0000}"/>
    <cellStyle name="Финансовый 10 4 2 4 3 4 2" xfId="31038" xr:uid="{00000000-0005-0000-0000-00001B0E0000}"/>
    <cellStyle name="Финансовый 10 4 2 4 3 4 3" xfId="51073" xr:uid="{00000000-0005-0000-0000-00001C0E0000}"/>
    <cellStyle name="Финансовый 10 4 2 4 3 5" xfId="19696" xr:uid="{00000000-0005-0000-0000-00001D0E0000}"/>
    <cellStyle name="Финансовый 10 4 2 4 3 5 2" xfId="35724" xr:uid="{00000000-0005-0000-0000-00001E0E0000}"/>
    <cellStyle name="Финансовый 10 4 2 4 3 5 3" xfId="55759" xr:uid="{00000000-0005-0000-0000-00001F0E0000}"/>
    <cellStyle name="Финансовый 10 4 2 4 3 6" xfId="39052" xr:uid="{00000000-0005-0000-0000-0000200E0000}"/>
    <cellStyle name="Финансовый 10 4 2 4 4" xfId="5088" xr:uid="{00000000-0005-0000-0000-0000210E0000}"/>
    <cellStyle name="Финансовый 10 4 2 4 4 2" xfId="21116" xr:uid="{00000000-0005-0000-0000-0000220E0000}"/>
    <cellStyle name="Финансовый 10 4 2 4 4 3" xfId="41151" xr:uid="{00000000-0005-0000-0000-0000230E0000}"/>
    <cellStyle name="Финансовый 10 4 2 4 5" xfId="11366" xr:uid="{00000000-0005-0000-0000-0000240E0000}"/>
    <cellStyle name="Финансовый 10 4 2 4 5 2" xfId="27394" xr:uid="{00000000-0005-0000-0000-0000250E0000}"/>
    <cellStyle name="Финансовый 10 4 2 4 5 3" xfId="47429" xr:uid="{00000000-0005-0000-0000-0000260E0000}"/>
    <cellStyle name="Финансовый 10 4 2 4 6" xfId="13018" xr:uid="{00000000-0005-0000-0000-0000270E0000}"/>
    <cellStyle name="Финансовый 10 4 2 4 6 2" xfId="29046" xr:uid="{00000000-0005-0000-0000-0000280E0000}"/>
    <cellStyle name="Финансовый 10 4 2 4 6 3" xfId="49081" xr:uid="{00000000-0005-0000-0000-0000290E0000}"/>
    <cellStyle name="Финансовый 10 4 2 4 7" xfId="18527" xr:uid="{00000000-0005-0000-0000-00002A0E0000}"/>
    <cellStyle name="Финансовый 10 4 2 4 7 2" xfId="34555" xr:uid="{00000000-0005-0000-0000-00002B0E0000}"/>
    <cellStyle name="Финансовый 10 4 2 4 7 3" xfId="54590" xr:uid="{00000000-0005-0000-0000-00002C0E0000}"/>
    <cellStyle name="Финансовый 10 4 2 4 8" xfId="37060" xr:uid="{00000000-0005-0000-0000-00002D0E0000}"/>
    <cellStyle name="Финансовый 10 4 2 5" xfId="1150" xr:uid="{00000000-0005-0000-0000-00002E0E0000}"/>
    <cellStyle name="Финансовый 10 4 2 5 2" xfId="3269" xr:uid="{00000000-0005-0000-0000-00002F0E0000}"/>
    <cellStyle name="Финансовый 10 4 2 5 2 2" xfId="7541" xr:uid="{00000000-0005-0000-0000-0000300E0000}"/>
    <cellStyle name="Финансовый 10 4 2 5 2 2 2" xfId="23569" xr:uid="{00000000-0005-0000-0000-0000310E0000}"/>
    <cellStyle name="Финансовый 10 4 2 5 2 2 3" xfId="43604" xr:uid="{00000000-0005-0000-0000-0000320E0000}"/>
    <cellStyle name="Финансовый 10 4 2 5 2 3" xfId="10610" xr:uid="{00000000-0005-0000-0000-0000330E0000}"/>
    <cellStyle name="Финансовый 10 4 2 5 2 3 2" xfId="26638" xr:uid="{00000000-0005-0000-0000-0000340E0000}"/>
    <cellStyle name="Финансовый 10 4 2 5 2 3 3" xfId="46673" xr:uid="{00000000-0005-0000-0000-0000350E0000}"/>
    <cellStyle name="Финансовый 10 4 2 5 2 4" xfId="15342" xr:uid="{00000000-0005-0000-0000-0000360E0000}"/>
    <cellStyle name="Финансовый 10 4 2 5 2 4 2" xfId="31370" xr:uid="{00000000-0005-0000-0000-0000370E0000}"/>
    <cellStyle name="Финансовый 10 4 2 5 2 4 3" xfId="51405" xr:uid="{00000000-0005-0000-0000-0000380E0000}"/>
    <cellStyle name="Финансовый 10 4 2 5 2 5" xfId="17402" xr:uid="{00000000-0005-0000-0000-0000390E0000}"/>
    <cellStyle name="Финансовый 10 4 2 5 2 5 2" xfId="33430" xr:uid="{00000000-0005-0000-0000-00003A0E0000}"/>
    <cellStyle name="Финансовый 10 4 2 5 2 5 3" xfId="53465" xr:uid="{00000000-0005-0000-0000-00003B0E0000}"/>
    <cellStyle name="Финансовый 10 4 2 5 2 6" xfId="39384" xr:uid="{00000000-0005-0000-0000-00003C0E0000}"/>
    <cellStyle name="Финансовый 10 4 2 5 3" xfId="5437" xr:uid="{00000000-0005-0000-0000-00003D0E0000}"/>
    <cellStyle name="Финансовый 10 4 2 5 3 2" xfId="21465" xr:uid="{00000000-0005-0000-0000-00003E0E0000}"/>
    <cellStyle name="Финансовый 10 4 2 5 3 3" xfId="41500" xr:uid="{00000000-0005-0000-0000-00003F0E0000}"/>
    <cellStyle name="Финансовый 10 4 2 5 4" xfId="11535" xr:uid="{00000000-0005-0000-0000-0000400E0000}"/>
    <cellStyle name="Финансовый 10 4 2 5 4 2" xfId="27563" xr:uid="{00000000-0005-0000-0000-0000410E0000}"/>
    <cellStyle name="Финансовый 10 4 2 5 4 3" xfId="47598" xr:uid="{00000000-0005-0000-0000-0000420E0000}"/>
    <cellStyle name="Финансовый 10 4 2 5 5" xfId="13350" xr:uid="{00000000-0005-0000-0000-0000430E0000}"/>
    <cellStyle name="Финансовый 10 4 2 5 5 2" xfId="29378" xr:uid="{00000000-0005-0000-0000-0000440E0000}"/>
    <cellStyle name="Финансовый 10 4 2 5 5 3" xfId="49413" xr:uid="{00000000-0005-0000-0000-0000450E0000}"/>
    <cellStyle name="Финансовый 10 4 2 5 6" xfId="17106" xr:uid="{00000000-0005-0000-0000-0000460E0000}"/>
    <cellStyle name="Финансовый 10 4 2 5 6 2" xfId="33134" xr:uid="{00000000-0005-0000-0000-0000470E0000}"/>
    <cellStyle name="Финансовый 10 4 2 5 6 3" xfId="53169" xr:uid="{00000000-0005-0000-0000-0000480E0000}"/>
    <cellStyle name="Финансовый 10 4 2 5 7" xfId="37392" xr:uid="{00000000-0005-0000-0000-0000490E0000}"/>
    <cellStyle name="Финансовый 10 4 2 6" xfId="2207" xr:uid="{00000000-0005-0000-0000-00004A0E0000}"/>
    <cellStyle name="Финансовый 10 4 2 6 2" xfId="6486" xr:uid="{00000000-0005-0000-0000-00004B0E0000}"/>
    <cellStyle name="Финансовый 10 4 2 6 2 2" xfId="22514" xr:uid="{00000000-0005-0000-0000-00004C0E0000}"/>
    <cellStyle name="Финансовый 10 4 2 6 2 3" xfId="42549" xr:uid="{00000000-0005-0000-0000-00004D0E0000}"/>
    <cellStyle name="Финансовый 10 4 2 6 3" xfId="8857" xr:uid="{00000000-0005-0000-0000-00004E0E0000}"/>
    <cellStyle name="Финансовый 10 4 2 6 3 2" xfId="24885" xr:uid="{00000000-0005-0000-0000-00004F0E0000}"/>
    <cellStyle name="Финансовый 10 4 2 6 3 3" xfId="44920" xr:uid="{00000000-0005-0000-0000-0000500E0000}"/>
    <cellStyle name="Финансовый 10 4 2 6 4" xfId="14346" xr:uid="{00000000-0005-0000-0000-0000510E0000}"/>
    <cellStyle name="Финансовый 10 4 2 6 4 2" xfId="30374" xr:uid="{00000000-0005-0000-0000-0000520E0000}"/>
    <cellStyle name="Финансовый 10 4 2 6 4 3" xfId="50409" xr:uid="{00000000-0005-0000-0000-0000530E0000}"/>
    <cellStyle name="Финансовый 10 4 2 6 5" xfId="17818" xr:uid="{00000000-0005-0000-0000-0000540E0000}"/>
    <cellStyle name="Финансовый 10 4 2 6 5 2" xfId="33846" xr:uid="{00000000-0005-0000-0000-0000550E0000}"/>
    <cellStyle name="Финансовый 10 4 2 6 5 3" xfId="53881" xr:uid="{00000000-0005-0000-0000-0000560E0000}"/>
    <cellStyle name="Финансовый 10 4 2 6 6" xfId="38388" xr:uid="{00000000-0005-0000-0000-0000570E0000}"/>
    <cellStyle name="Финансовый 10 4 2 7" xfId="4477" xr:uid="{00000000-0005-0000-0000-0000580E0000}"/>
    <cellStyle name="Финансовый 10 4 2 7 2" xfId="20505" xr:uid="{00000000-0005-0000-0000-0000590E0000}"/>
    <cellStyle name="Финансовый 10 4 2 7 3" xfId="40540" xr:uid="{00000000-0005-0000-0000-00005A0E0000}"/>
    <cellStyle name="Финансовый 10 4 2 8" xfId="8593" xr:uid="{00000000-0005-0000-0000-00005B0E0000}"/>
    <cellStyle name="Финансовый 10 4 2 8 2" xfId="24621" xr:uid="{00000000-0005-0000-0000-00005C0E0000}"/>
    <cellStyle name="Финансовый 10 4 2 8 3" xfId="44656" xr:uid="{00000000-0005-0000-0000-00005D0E0000}"/>
    <cellStyle name="Финансовый 10 4 2 9" xfId="12448" xr:uid="{00000000-0005-0000-0000-00005E0E0000}"/>
    <cellStyle name="Финансовый 10 4 2 9 2" xfId="28476" xr:uid="{00000000-0005-0000-0000-00005F0E0000}"/>
    <cellStyle name="Финансовый 10 4 2 9 3" xfId="48511" xr:uid="{00000000-0005-0000-0000-0000600E0000}"/>
    <cellStyle name="Финансовый 10 4 3" xfId="350" xr:uid="{00000000-0005-0000-0000-0000610E0000}"/>
    <cellStyle name="Финансовый 10 4 3 10" xfId="36650" xr:uid="{00000000-0005-0000-0000-0000620E0000}"/>
    <cellStyle name="Финансовый 10 4 3 11" xfId="56411" xr:uid="{00000000-0005-0000-0000-0000630E0000}"/>
    <cellStyle name="Финансовый 10 4 3 2" xfId="451" xr:uid="{00000000-0005-0000-0000-0000640E0000}"/>
    <cellStyle name="Финансовый 10 4 3 2 2" xfId="1510" xr:uid="{00000000-0005-0000-0000-0000650E0000}"/>
    <cellStyle name="Финансовый 10 4 3 2 2 2" xfId="3631" xr:uid="{00000000-0005-0000-0000-0000660E0000}"/>
    <cellStyle name="Финансовый 10 4 3 2 2 2 2" xfId="7901" xr:uid="{00000000-0005-0000-0000-0000670E0000}"/>
    <cellStyle name="Финансовый 10 4 3 2 2 2 2 2" xfId="23929" xr:uid="{00000000-0005-0000-0000-0000680E0000}"/>
    <cellStyle name="Финансовый 10 4 3 2 2 2 2 3" xfId="43964" xr:uid="{00000000-0005-0000-0000-0000690E0000}"/>
    <cellStyle name="Финансовый 10 4 3 2 2 2 3" xfId="9493" xr:uid="{00000000-0005-0000-0000-00006A0E0000}"/>
    <cellStyle name="Финансовый 10 4 3 2 2 2 3 2" xfId="25521" xr:uid="{00000000-0005-0000-0000-00006B0E0000}"/>
    <cellStyle name="Финансовый 10 4 3 2 2 2 3 3" xfId="45556" xr:uid="{00000000-0005-0000-0000-00006C0E0000}"/>
    <cellStyle name="Финансовый 10 4 3 2 2 2 4" xfId="15676" xr:uid="{00000000-0005-0000-0000-00006D0E0000}"/>
    <cellStyle name="Финансовый 10 4 3 2 2 2 4 2" xfId="31704" xr:uid="{00000000-0005-0000-0000-00006E0E0000}"/>
    <cellStyle name="Финансовый 10 4 3 2 2 2 4 3" xfId="51739" xr:uid="{00000000-0005-0000-0000-00006F0E0000}"/>
    <cellStyle name="Финансовый 10 4 3 2 2 2 5" xfId="18808" xr:uid="{00000000-0005-0000-0000-0000700E0000}"/>
    <cellStyle name="Финансовый 10 4 3 2 2 2 5 2" xfId="34836" xr:uid="{00000000-0005-0000-0000-0000710E0000}"/>
    <cellStyle name="Финансовый 10 4 3 2 2 2 5 3" xfId="54871" xr:uid="{00000000-0005-0000-0000-0000720E0000}"/>
    <cellStyle name="Финансовый 10 4 3 2 2 2 6" xfId="39718" xr:uid="{00000000-0005-0000-0000-0000730E0000}"/>
    <cellStyle name="Финансовый 10 4 3 2 2 3" xfId="5794" xr:uid="{00000000-0005-0000-0000-0000740E0000}"/>
    <cellStyle name="Финансовый 10 4 3 2 2 3 2" xfId="21822" xr:uid="{00000000-0005-0000-0000-0000750E0000}"/>
    <cellStyle name="Финансовый 10 4 3 2 2 3 3" xfId="41857" xr:uid="{00000000-0005-0000-0000-0000760E0000}"/>
    <cellStyle name="Финансовый 10 4 3 2 2 4" xfId="9761" xr:uid="{00000000-0005-0000-0000-0000770E0000}"/>
    <cellStyle name="Финансовый 10 4 3 2 2 4 2" xfId="25789" xr:uid="{00000000-0005-0000-0000-0000780E0000}"/>
    <cellStyle name="Финансовый 10 4 3 2 2 4 3" xfId="45824" xr:uid="{00000000-0005-0000-0000-0000790E0000}"/>
    <cellStyle name="Финансовый 10 4 3 2 2 5" xfId="13684" xr:uid="{00000000-0005-0000-0000-00007A0E0000}"/>
    <cellStyle name="Финансовый 10 4 3 2 2 5 2" xfId="29712" xr:uid="{00000000-0005-0000-0000-00007B0E0000}"/>
    <cellStyle name="Финансовый 10 4 3 2 2 5 3" xfId="49747" xr:uid="{00000000-0005-0000-0000-00007C0E0000}"/>
    <cellStyle name="Финансовый 10 4 3 2 2 6" xfId="18218" xr:uid="{00000000-0005-0000-0000-00007D0E0000}"/>
    <cellStyle name="Финансовый 10 4 3 2 2 6 2" xfId="34246" xr:uid="{00000000-0005-0000-0000-00007E0E0000}"/>
    <cellStyle name="Финансовый 10 4 3 2 2 6 3" xfId="54281" xr:uid="{00000000-0005-0000-0000-00007F0E0000}"/>
    <cellStyle name="Финансовый 10 4 3 2 2 7" xfId="37726" xr:uid="{00000000-0005-0000-0000-0000800E0000}"/>
    <cellStyle name="Финансовый 10 4 3 2 3" xfId="2569" xr:uid="{00000000-0005-0000-0000-0000810E0000}"/>
    <cellStyle name="Финансовый 10 4 3 2 3 2" xfId="6844" xr:uid="{00000000-0005-0000-0000-0000820E0000}"/>
    <cellStyle name="Финансовый 10 4 3 2 3 2 2" xfId="22872" xr:uid="{00000000-0005-0000-0000-0000830E0000}"/>
    <cellStyle name="Финансовый 10 4 3 2 3 2 3" xfId="42907" xr:uid="{00000000-0005-0000-0000-0000840E0000}"/>
    <cellStyle name="Финансовый 10 4 3 2 3 3" xfId="9511" xr:uid="{00000000-0005-0000-0000-0000850E0000}"/>
    <cellStyle name="Финансовый 10 4 3 2 3 3 2" xfId="25539" xr:uid="{00000000-0005-0000-0000-0000860E0000}"/>
    <cellStyle name="Финансовый 10 4 3 2 3 3 3" xfId="45574" xr:uid="{00000000-0005-0000-0000-0000870E0000}"/>
    <cellStyle name="Финансовый 10 4 3 2 3 4" xfId="14680" xr:uid="{00000000-0005-0000-0000-0000880E0000}"/>
    <cellStyle name="Финансовый 10 4 3 2 3 4 2" xfId="30708" xr:uid="{00000000-0005-0000-0000-0000890E0000}"/>
    <cellStyle name="Финансовый 10 4 3 2 3 4 3" xfId="50743" xr:uid="{00000000-0005-0000-0000-00008A0E0000}"/>
    <cellStyle name="Финансовый 10 4 3 2 3 5" xfId="16582" xr:uid="{00000000-0005-0000-0000-00008B0E0000}"/>
    <cellStyle name="Финансовый 10 4 3 2 3 5 2" xfId="32610" xr:uid="{00000000-0005-0000-0000-00008C0E0000}"/>
    <cellStyle name="Финансовый 10 4 3 2 3 5 3" xfId="52645" xr:uid="{00000000-0005-0000-0000-00008D0E0000}"/>
    <cellStyle name="Финансовый 10 4 3 2 3 6" xfId="38722" xr:uid="{00000000-0005-0000-0000-00008E0E0000}"/>
    <cellStyle name="Финансовый 10 4 3 2 4" xfId="4742" xr:uid="{00000000-0005-0000-0000-00008F0E0000}"/>
    <cellStyle name="Финансовый 10 4 3 2 4 2" xfId="20770" xr:uid="{00000000-0005-0000-0000-0000900E0000}"/>
    <cellStyle name="Финансовый 10 4 3 2 4 3" xfId="40805" xr:uid="{00000000-0005-0000-0000-0000910E0000}"/>
    <cellStyle name="Финансовый 10 4 3 2 5" xfId="10453" xr:uid="{00000000-0005-0000-0000-0000920E0000}"/>
    <cellStyle name="Финансовый 10 4 3 2 5 2" xfId="26481" xr:uid="{00000000-0005-0000-0000-0000930E0000}"/>
    <cellStyle name="Финансовый 10 4 3 2 5 3" xfId="46516" xr:uid="{00000000-0005-0000-0000-0000940E0000}"/>
    <cellStyle name="Финансовый 10 4 3 2 6" xfId="12688" xr:uid="{00000000-0005-0000-0000-0000950E0000}"/>
    <cellStyle name="Финансовый 10 4 3 2 6 2" xfId="28716" xr:uid="{00000000-0005-0000-0000-0000960E0000}"/>
    <cellStyle name="Финансовый 10 4 3 2 6 3" xfId="48751" xr:uid="{00000000-0005-0000-0000-0000970E0000}"/>
    <cellStyle name="Финансовый 10 4 3 2 7" xfId="18629" xr:uid="{00000000-0005-0000-0000-0000980E0000}"/>
    <cellStyle name="Финансовый 10 4 3 2 7 2" xfId="34657" xr:uid="{00000000-0005-0000-0000-0000990E0000}"/>
    <cellStyle name="Финансовый 10 4 3 2 7 3" xfId="54692" xr:uid="{00000000-0005-0000-0000-00009A0E0000}"/>
    <cellStyle name="Финансовый 10 4 3 2 8" xfId="36730" xr:uid="{00000000-0005-0000-0000-00009B0E0000}"/>
    <cellStyle name="Финансовый 10 4 3 3" xfId="802" xr:uid="{00000000-0005-0000-0000-00009C0E0000}"/>
    <cellStyle name="Финансовый 10 4 3 3 2" xfId="1861" xr:uid="{00000000-0005-0000-0000-00009D0E0000}"/>
    <cellStyle name="Финансовый 10 4 3 3 2 2" xfId="3982" xr:uid="{00000000-0005-0000-0000-00009E0E0000}"/>
    <cellStyle name="Финансовый 10 4 3 3 2 2 2" xfId="8249" xr:uid="{00000000-0005-0000-0000-00009F0E0000}"/>
    <cellStyle name="Финансовый 10 4 3 3 2 2 2 2" xfId="24277" xr:uid="{00000000-0005-0000-0000-0000A00E0000}"/>
    <cellStyle name="Финансовый 10 4 3 3 2 2 2 3" xfId="44312" xr:uid="{00000000-0005-0000-0000-0000A10E0000}"/>
    <cellStyle name="Финансовый 10 4 3 3 2 2 3" xfId="11752" xr:uid="{00000000-0005-0000-0000-0000A20E0000}"/>
    <cellStyle name="Финансовый 10 4 3 3 2 2 3 2" xfId="27780" xr:uid="{00000000-0005-0000-0000-0000A30E0000}"/>
    <cellStyle name="Финансовый 10 4 3 3 2 2 3 3" xfId="47815" xr:uid="{00000000-0005-0000-0000-0000A40E0000}"/>
    <cellStyle name="Финансовый 10 4 3 3 2 2 4" xfId="16008" xr:uid="{00000000-0005-0000-0000-0000A50E0000}"/>
    <cellStyle name="Финансовый 10 4 3 3 2 2 4 2" xfId="32036" xr:uid="{00000000-0005-0000-0000-0000A60E0000}"/>
    <cellStyle name="Финансовый 10 4 3 3 2 2 4 3" xfId="52071" xr:uid="{00000000-0005-0000-0000-0000A70E0000}"/>
    <cellStyle name="Финансовый 10 4 3 3 2 2 5" xfId="17888" xr:uid="{00000000-0005-0000-0000-0000A80E0000}"/>
    <cellStyle name="Финансовый 10 4 3 3 2 2 5 2" xfId="33916" xr:uid="{00000000-0005-0000-0000-0000A90E0000}"/>
    <cellStyle name="Финансовый 10 4 3 3 2 2 5 3" xfId="53951" xr:uid="{00000000-0005-0000-0000-0000AA0E0000}"/>
    <cellStyle name="Финансовый 10 4 3 3 2 2 6" xfId="40050" xr:uid="{00000000-0005-0000-0000-0000AB0E0000}"/>
    <cellStyle name="Финансовый 10 4 3 3 2 3" xfId="6141" xr:uid="{00000000-0005-0000-0000-0000AC0E0000}"/>
    <cellStyle name="Финансовый 10 4 3 3 2 3 2" xfId="22169" xr:uid="{00000000-0005-0000-0000-0000AD0E0000}"/>
    <cellStyle name="Финансовый 10 4 3 3 2 3 3" xfId="42204" xr:uid="{00000000-0005-0000-0000-0000AE0E0000}"/>
    <cellStyle name="Финансовый 10 4 3 3 2 4" xfId="8626" xr:uid="{00000000-0005-0000-0000-0000AF0E0000}"/>
    <cellStyle name="Финансовый 10 4 3 3 2 4 2" xfId="24654" xr:uid="{00000000-0005-0000-0000-0000B00E0000}"/>
    <cellStyle name="Финансовый 10 4 3 3 2 4 3" xfId="44689" xr:uid="{00000000-0005-0000-0000-0000B10E0000}"/>
    <cellStyle name="Финансовый 10 4 3 3 2 5" xfId="14016" xr:uid="{00000000-0005-0000-0000-0000B20E0000}"/>
    <cellStyle name="Финансовый 10 4 3 3 2 5 2" xfId="30044" xr:uid="{00000000-0005-0000-0000-0000B30E0000}"/>
    <cellStyle name="Финансовый 10 4 3 3 2 5 3" xfId="50079" xr:uid="{00000000-0005-0000-0000-0000B40E0000}"/>
    <cellStyle name="Финансовый 10 4 3 3 2 6" xfId="19732" xr:uid="{00000000-0005-0000-0000-0000B50E0000}"/>
    <cellStyle name="Финансовый 10 4 3 3 2 6 2" xfId="35760" xr:uid="{00000000-0005-0000-0000-0000B60E0000}"/>
    <cellStyle name="Финансовый 10 4 3 3 2 6 3" xfId="55795" xr:uid="{00000000-0005-0000-0000-0000B70E0000}"/>
    <cellStyle name="Финансовый 10 4 3 3 2 7" xfId="38058" xr:uid="{00000000-0005-0000-0000-0000B80E0000}"/>
    <cellStyle name="Финансовый 10 4 3 3 3" xfId="2920" xr:uid="{00000000-0005-0000-0000-0000B90E0000}"/>
    <cellStyle name="Финансовый 10 4 3 3 3 2" xfId="7193" xr:uid="{00000000-0005-0000-0000-0000BA0E0000}"/>
    <cellStyle name="Финансовый 10 4 3 3 3 2 2" xfId="23221" xr:uid="{00000000-0005-0000-0000-0000BB0E0000}"/>
    <cellStyle name="Финансовый 10 4 3 3 3 2 3" xfId="43256" xr:uid="{00000000-0005-0000-0000-0000BC0E0000}"/>
    <cellStyle name="Финансовый 10 4 3 3 3 3" xfId="11023" xr:uid="{00000000-0005-0000-0000-0000BD0E0000}"/>
    <cellStyle name="Финансовый 10 4 3 3 3 3 2" xfId="27051" xr:uid="{00000000-0005-0000-0000-0000BE0E0000}"/>
    <cellStyle name="Финансовый 10 4 3 3 3 3 3" xfId="47086" xr:uid="{00000000-0005-0000-0000-0000BF0E0000}"/>
    <cellStyle name="Финансовый 10 4 3 3 3 4" xfId="15012" xr:uid="{00000000-0005-0000-0000-0000C00E0000}"/>
    <cellStyle name="Финансовый 10 4 3 3 3 4 2" xfId="31040" xr:uid="{00000000-0005-0000-0000-0000C10E0000}"/>
    <cellStyle name="Финансовый 10 4 3 3 3 4 3" xfId="51075" xr:uid="{00000000-0005-0000-0000-0000C20E0000}"/>
    <cellStyle name="Финансовый 10 4 3 3 3 5" xfId="19630" xr:uid="{00000000-0005-0000-0000-0000C30E0000}"/>
    <cellStyle name="Финансовый 10 4 3 3 3 5 2" xfId="35658" xr:uid="{00000000-0005-0000-0000-0000C40E0000}"/>
    <cellStyle name="Финансовый 10 4 3 3 3 5 3" xfId="55693" xr:uid="{00000000-0005-0000-0000-0000C50E0000}"/>
    <cellStyle name="Финансовый 10 4 3 3 3 6" xfId="39054" xr:uid="{00000000-0005-0000-0000-0000C60E0000}"/>
    <cellStyle name="Финансовый 10 4 3 3 4" xfId="5090" xr:uid="{00000000-0005-0000-0000-0000C70E0000}"/>
    <cellStyle name="Финансовый 10 4 3 3 4 2" xfId="21118" xr:uid="{00000000-0005-0000-0000-0000C80E0000}"/>
    <cellStyle name="Финансовый 10 4 3 3 4 3" xfId="41153" xr:uid="{00000000-0005-0000-0000-0000C90E0000}"/>
    <cellStyle name="Финансовый 10 4 3 3 5" xfId="10407" xr:uid="{00000000-0005-0000-0000-0000CA0E0000}"/>
    <cellStyle name="Финансовый 10 4 3 3 5 2" xfId="26435" xr:uid="{00000000-0005-0000-0000-0000CB0E0000}"/>
    <cellStyle name="Финансовый 10 4 3 3 5 3" xfId="46470" xr:uid="{00000000-0005-0000-0000-0000CC0E0000}"/>
    <cellStyle name="Финансовый 10 4 3 3 6" xfId="13020" xr:uid="{00000000-0005-0000-0000-0000CD0E0000}"/>
    <cellStyle name="Финансовый 10 4 3 3 6 2" xfId="29048" xr:uid="{00000000-0005-0000-0000-0000CE0E0000}"/>
    <cellStyle name="Финансовый 10 4 3 3 6 3" xfId="49083" xr:uid="{00000000-0005-0000-0000-0000CF0E0000}"/>
    <cellStyle name="Финансовый 10 4 3 3 7" xfId="18094" xr:uid="{00000000-0005-0000-0000-0000D00E0000}"/>
    <cellStyle name="Финансовый 10 4 3 3 7 2" xfId="34122" xr:uid="{00000000-0005-0000-0000-0000D10E0000}"/>
    <cellStyle name="Финансовый 10 4 3 3 7 3" xfId="54157" xr:uid="{00000000-0005-0000-0000-0000D20E0000}"/>
    <cellStyle name="Финансовый 10 4 3 3 8" xfId="37062" xr:uid="{00000000-0005-0000-0000-0000D30E0000}"/>
    <cellStyle name="Финансовый 10 4 3 4" xfId="1152" xr:uid="{00000000-0005-0000-0000-0000D40E0000}"/>
    <cellStyle name="Финансовый 10 4 3 4 2" xfId="3271" xr:uid="{00000000-0005-0000-0000-0000D50E0000}"/>
    <cellStyle name="Финансовый 10 4 3 4 2 2" xfId="7543" xr:uid="{00000000-0005-0000-0000-0000D60E0000}"/>
    <cellStyle name="Финансовый 10 4 3 4 2 2 2" xfId="23571" xr:uid="{00000000-0005-0000-0000-0000D70E0000}"/>
    <cellStyle name="Финансовый 10 4 3 4 2 2 3" xfId="43606" xr:uid="{00000000-0005-0000-0000-0000D80E0000}"/>
    <cellStyle name="Финансовый 10 4 3 4 2 3" xfId="11134" xr:uid="{00000000-0005-0000-0000-0000D90E0000}"/>
    <cellStyle name="Финансовый 10 4 3 4 2 3 2" xfId="27162" xr:uid="{00000000-0005-0000-0000-0000DA0E0000}"/>
    <cellStyle name="Финансовый 10 4 3 4 2 3 3" xfId="47197" xr:uid="{00000000-0005-0000-0000-0000DB0E0000}"/>
    <cellStyle name="Финансовый 10 4 3 4 2 4" xfId="15344" xr:uid="{00000000-0005-0000-0000-0000DC0E0000}"/>
    <cellStyle name="Финансовый 10 4 3 4 2 4 2" xfId="31372" xr:uid="{00000000-0005-0000-0000-0000DD0E0000}"/>
    <cellStyle name="Финансовый 10 4 3 4 2 4 3" xfId="51407" xr:uid="{00000000-0005-0000-0000-0000DE0E0000}"/>
    <cellStyle name="Финансовый 10 4 3 4 2 5" xfId="18922" xr:uid="{00000000-0005-0000-0000-0000DF0E0000}"/>
    <cellStyle name="Финансовый 10 4 3 4 2 5 2" xfId="34950" xr:uid="{00000000-0005-0000-0000-0000E00E0000}"/>
    <cellStyle name="Финансовый 10 4 3 4 2 5 3" xfId="54985" xr:uid="{00000000-0005-0000-0000-0000E10E0000}"/>
    <cellStyle name="Финансовый 10 4 3 4 2 6" xfId="39386" xr:uid="{00000000-0005-0000-0000-0000E20E0000}"/>
    <cellStyle name="Финансовый 10 4 3 4 3" xfId="5439" xr:uid="{00000000-0005-0000-0000-0000E30E0000}"/>
    <cellStyle name="Финансовый 10 4 3 4 3 2" xfId="21467" xr:uid="{00000000-0005-0000-0000-0000E40E0000}"/>
    <cellStyle name="Финансовый 10 4 3 4 3 3" xfId="41502" xr:uid="{00000000-0005-0000-0000-0000E50E0000}"/>
    <cellStyle name="Финансовый 10 4 3 4 4" xfId="11984" xr:uid="{00000000-0005-0000-0000-0000E60E0000}"/>
    <cellStyle name="Финансовый 10 4 3 4 4 2" xfId="28012" xr:uid="{00000000-0005-0000-0000-0000E70E0000}"/>
    <cellStyle name="Финансовый 10 4 3 4 4 3" xfId="48047" xr:uid="{00000000-0005-0000-0000-0000E80E0000}"/>
    <cellStyle name="Финансовый 10 4 3 4 5" xfId="13352" xr:uid="{00000000-0005-0000-0000-0000E90E0000}"/>
    <cellStyle name="Финансовый 10 4 3 4 5 2" xfId="29380" xr:uid="{00000000-0005-0000-0000-0000EA0E0000}"/>
    <cellStyle name="Финансовый 10 4 3 4 5 3" xfId="49415" xr:uid="{00000000-0005-0000-0000-0000EB0E0000}"/>
    <cellStyle name="Финансовый 10 4 3 4 6" xfId="19593" xr:uid="{00000000-0005-0000-0000-0000EC0E0000}"/>
    <cellStyle name="Финансовый 10 4 3 4 6 2" xfId="35621" xr:uid="{00000000-0005-0000-0000-0000ED0E0000}"/>
    <cellStyle name="Финансовый 10 4 3 4 6 3" xfId="55656" xr:uid="{00000000-0005-0000-0000-0000EE0E0000}"/>
    <cellStyle name="Финансовый 10 4 3 4 7" xfId="37394" xr:uid="{00000000-0005-0000-0000-0000EF0E0000}"/>
    <cellStyle name="Финансовый 10 4 3 5" xfId="2209" xr:uid="{00000000-0005-0000-0000-0000F00E0000}"/>
    <cellStyle name="Финансовый 10 4 3 5 2" xfId="6488" xr:uid="{00000000-0005-0000-0000-0000F10E0000}"/>
    <cellStyle name="Финансовый 10 4 3 5 2 2" xfId="22516" xr:uid="{00000000-0005-0000-0000-0000F20E0000}"/>
    <cellStyle name="Финансовый 10 4 3 5 2 3" xfId="42551" xr:uid="{00000000-0005-0000-0000-0000F30E0000}"/>
    <cellStyle name="Финансовый 10 4 3 5 3" xfId="8804" xr:uid="{00000000-0005-0000-0000-0000F40E0000}"/>
    <cellStyle name="Финансовый 10 4 3 5 3 2" xfId="24832" xr:uid="{00000000-0005-0000-0000-0000F50E0000}"/>
    <cellStyle name="Финансовый 10 4 3 5 3 3" xfId="44867" xr:uid="{00000000-0005-0000-0000-0000F60E0000}"/>
    <cellStyle name="Финансовый 10 4 3 5 4" xfId="14348" xr:uid="{00000000-0005-0000-0000-0000F70E0000}"/>
    <cellStyle name="Финансовый 10 4 3 5 4 2" xfId="30376" xr:uid="{00000000-0005-0000-0000-0000F80E0000}"/>
    <cellStyle name="Финансовый 10 4 3 5 4 3" xfId="50411" xr:uid="{00000000-0005-0000-0000-0000F90E0000}"/>
    <cellStyle name="Финансовый 10 4 3 5 5" xfId="17122" xr:uid="{00000000-0005-0000-0000-0000FA0E0000}"/>
    <cellStyle name="Финансовый 10 4 3 5 5 2" xfId="33150" xr:uid="{00000000-0005-0000-0000-0000FB0E0000}"/>
    <cellStyle name="Финансовый 10 4 3 5 5 3" xfId="53185" xr:uid="{00000000-0005-0000-0000-0000FC0E0000}"/>
    <cellStyle name="Финансовый 10 4 3 5 6" xfId="38390" xr:uid="{00000000-0005-0000-0000-0000FD0E0000}"/>
    <cellStyle name="Финансовый 10 4 3 6" xfId="4644" xr:uid="{00000000-0005-0000-0000-0000FE0E0000}"/>
    <cellStyle name="Финансовый 10 4 3 6 2" xfId="20672" xr:uid="{00000000-0005-0000-0000-0000FF0E0000}"/>
    <cellStyle name="Финансовый 10 4 3 6 3" xfId="40707" xr:uid="{00000000-0005-0000-0000-0000000F0000}"/>
    <cellStyle name="Финансовый 10 4 3 7" xfId="9780" xr:uid="{00000000-0005-0000-0000-0000010F0000}"/>
    <cellStyle name="Финансовый 10 4 3 7 2" xfId="25808" xr:uid="{00000000-0005-0000-0000-0000020F0000}"/>
    <cellStyle name="Финансовый 10 4 3 7 3" xfId="45843" xr:uid="{00000000-0005-0000-0000-0000030F0000}"/>
    <cellStyle name="Финансовый 10 4 3 8" xfId="12608" xr:uid="{00000000-0005-0000-0000-0000040F0000}"/>
    <cellStyle name="Финансовый 10 4 3 8 2" xfId="28636" xr:uid="{00000000-0005-0000-0000-0000050F0000}"/>
    <cellStyle name="Финансовый 10 4 3 8 3" xfId="48671" xr:uid="{00000000-0005-0000-0000-0000060F0000}"/>
    <cellStyle name="Финансовый 10 4 3 9" xfId="19065" xr:uid="{00000000-0005-0000-0000-0000070F0000}"/>
    <cellStyle name="Финансовый 10 4 3 9 2" xfId="35093" xr:uid="{00000000-0005-0000-0000-0000080F0000}"/>
    <cellStyle name="Финансовый 10 4 3 9 3" xfId="55128" xr:uid="{00000000-0005-0000-0000-0000090F0000}"/>
    <cellStyle name="Финансовый 10 4 4" xfId="448" xr:uid="{00000000-0005-0000-0000-00000A0F0000}"/>
    <cellStyle name="Финансовый 10 4 4 2" xfId="1507" xr:uid="{00000000-0005-0000-0000-00000B0F0000}"/>
    <cellStyle name="Финансовый 10 4 4 2 2" xfId="3628" xr:uid="{00000000-0005-0000-0000-00000C0F0000}"/>
    <cellStyle name="Финансовый 10 4 4 2 2 2" xfId="7898" xr:uid="{00000000-0005-0000-0000-00000D0F0000}"/>
    <cellStyle name="Финансовый 10 4 4 2 2 2 2" xfId="23926" xr:uid="{00000000-0005-0000-0000-00000E0F0000}"/>
    <cellStyle name="Финансовый 10 4 4 2 2 2 3" xfId="43961" xr:uid="{00000000-0005-0000-0000-00000F0F0000}"/>
    <cellStyle name="Финансовый 10 4 4 2 2 3" xfId="9005" xr:uid="{00000000-0005-0000-0000-0000100F0000}"/>
    <cellStyle name="Финансовый 10 4 4 2 2 3 2" xfId="25033" xr:uid="{00000000-0005-0000-0000-0000110F0000}"/>
    <cellStyle name="Финансовый 10 4 4 2 2 3 3" xfId="45068" xr:uid="{00000000-0005-0000-0000-0000120F0000}"/>
    <cellStyle name="Финансовый 10 4 4 2 2 4" xfId="15673" xr:uid="{00000000-0005-0000-0000-0000130F0000}"/>
    <cellStyle name="Финансовый 10 4 4 2 2 4 2" xfId="31701" xr:uid="{00000000-0005-0000-0000-0000140F0000}"/>
    <cellStyle name="Финансовый 10 4 4 2 2 4 3" xfId="51736" xr:uid="{00000000-0005-0000-0000-0000150F0000}"/>
    <cellStyle name="Финансовый 10 4 4 2 2 5" xfId="19701" xr:uid="{00000000-0005-0000-0000-0000160F0000}"/>
    <cellStyle name="Финансовый 10 4 4 2 2 5 2" xfId="35729" xr:uid="{00000000-0005-0000-0000-0000170F0000}"/>
    <cellStyle name="Финансовый 10 4 4 2 2 5 3" xfId="55764" xr:uid="{00000000-0005-0000-0000-0000180F0000}"/>
    <cellStyle name="Финансовый 10 4 4 2 2 6" xfId="39715" xr:uid="{00000000-0005-0000-0000-0000190F0000}"/>
    <cellStyle name="Финансовый 10 4 4 2 3" xfId="5791" xr:uid="{00000000-0005-0000-0000-00001A0F0000}"/>
    <cellStyle name="Финансовый 10 4 4 2 3 2" xfId="21819" xr:uid="{00000000-0005-0000-0000-00001B0F0000}"/>
    <cellStyle name="Финансовый 10 4 4 2 3 3" xfId="41854" xr:uid="{00000000-0005-0000-0000-00001C0F0000}"/>
    <cellStyle name="Финансовый 10 4 4 2 4" xfId="10136" xr:uid="{00000000-0005-0000-0000-00001D0F0000}"/>
    <cellStyle name="Финансовый 10 4 4 2 4 2" xfId="26164" xr:uid="{00000000-0005-0000-0000-00001E0F0000}"/>
    <cellStyle name="Финансовый 10 4 4 2 4 3" xfId="46199" xr:uid="{00000000-0005-0000-0000-00001F0F0000}"/>
    <cellStyle name="Финансовый 10 4 4 2 5" xfId="13681" xr:uid="{00000000-0005-0000-0000-0000200F0000}"/>
    <cellStyle name="Финансовый 10 4 4 2 5 2" xfId="29709" xr:uid="{00000000-0005-0000-0000-0000210F0000}"/>
    <cellStyle name="Финансовый 10 4 4 2 5 3" xfId="49744" xr:uid="{00000000-0005-0000-0000-0000220F0000}"/>
    <cellStyle name="Финансовый 10 4 4 2 6" xfId="17073" xr:uid="{00000000-0005-0000-0000-0000230F0000}"/>
    <cellStyle name="Финансовый 10 4 4 2 6 2" xfId="33101" xr:uid="{00000000-0005-0000-0000-0000240F0000}"/>
    <cellStyle name="Финансовый 10 4 4 2 6 3" xfId="53136" xr:uid="{00000000-0005-0000-0000-0000250F0000}"/>
    <cellStyle name="Финансовый 10 4 4 2 7" xfId="37723" xr:uid="{00000000-0005-0000-0000-0000260F0000}"/>
    <cellStyle name="Финансовый 10 4 4 3" xfId="2566" xr:uid="{00000000-0005-0000-0000-0000270F0000}"/>
    <cellStyle name="Финансовый 10 4 4 3 2" xfId="6841" xr:uid="{00000000-0005-0000-0000-0000280F0000}"/>
    <cellStyle name="Финансовый 10 4 4 3 2 2" xfId="22869" xr:uid="{00000000-0005-0000-0000-0000290F0000}"/>
    <cellStyle name="Финансовый 10 4 4 3 2 3" xfId="42904" xr:uid="{00000000-0005-0000-0000-00002A0F0000}"/>
    <cellStyle name="Финансовый 10 4 4 3 3" xfId="9566" xr:uid="{00000000-0005-0000-0000-00002B0F0000}"/>
    <cellStyle name="Финансовый 10 4 4 3 3 2" xfId="25594" xr:uid="{00000000-0005-0000-0000-00002C0F0000}"/>
    <cellStyle name="Финансовый 10 4 4 3 3 3" xfId="45629" xr:uid="{00000000-0005-0000-0000-00002D0F0000}"/>
    <cellStyle name="Финансовый 10 4 4 3 4" xfId="14677" xr:uid="{00000000-0005-0000-0000-00002E0F0000}"/>
    <cellStyle name="Финансовый 10 4 4 3 4 2" xfId="30705" xr:uid="{00000000-0005-0000-0000-00002F0F0000}"/>
    <cellStyle name="Финансовый 10 4 4 3 4 3" xfId="50740" xr:uid="{00000000-0005-0000-0000-0000300F0000}"/>
    <cellStyle name="Финансовый 10 4 4 3 5" xfId="18747" xr:uid="{00000000-0005-0000-0000-0000310F0000}"/>
    <cellStyle name="Финансовый 10 4 4 3 5 2" xfId="34775" xr:uid="{00000000-0005-0000-0000-0000320F0000}"/>
    <cellStyle name="Финансовый 10 4 4 3 5 3" xfId="54810" xr:uid="{00000000-0005-0000-0000-0000330F0000}"/>
    <cellStyle name="Финансовый 10 4 4 3 6" xfId="38719" xr:uid="{00000000-0005-0000-0000-0000340F0000}"/>
    <cellStyle name="Финансовый 10 4 4 4" xfId="4739" xr:uid="{00000000-0005-0000-0000-0000350F0000}"/>
    <cellStyle name="Финансовый 10 4 4 4 2" xfId="20767" xr:uid="{00000000-0005-0000-0000-0000360F0000}"/>
    <cellStyle name="Финансовый 10 4 4 4 3" xfId="40802" xr:uid="{00000000-0005-0000-0000-0000370F0000}"/>
    <cellStyle name="Финансовый 10 4 4 5" xfId="9850" xr:uid="{00000000-0005-0000-0000-0000380F0000}"/>
    <cellStyle name="Финансовый 10 4 4 5 2" xfId="25878" xr:uid="{00000000-0005-0000-0000-0000390F0000}"/>
    <cellStyle name="Финансовый 10 4 4 5 3" xfId="45913" xr:uid="{00000000-0005-0000-0000-00003A0F0000}"/>
    <cellStyle name="Финансовый 10 4 4 6" xfId="12685" xr:uid="{00000000-0005-0000-0000-00003B0F0000}"/>
    <cellStyle name="Финансовый 10 4 4 6 2" xfId="28713" xr:uid="{00000000-0005-0000-0000-00003C0F0000}"/>
    <cellStyle name="Финансовый 10 4 4 6 3" xfId="48748" xr:uid="{00000000-0005-0000-0000-00003D0F0000}"/>
    <cellStyle name="Финансовый 10 4 4 7" xfId="18213" xr:uid="{00000000-0005-0000-0000-00003E0F0000}"/>
    <cellStyle name="Финансовый 10 4 4 7 2" xfId="34241" xr:uid="{00000000-0005-0000-0000-00003F0F0000}"/>
    <cellStyle name="Финансовый 10 4 4 7 3" xfId="54276" xr:uid="{00000000-0005-0000-0000-0000400F0000}"/>
    <cellStyle name="Финансовый 10 4 4 8" xfId="36727" xr:uid="{00000000-0005-0000-0000-0000410F0000}"/>
    <cellStyle name="Финансовый 10 4 5" xfId="799" xr:uid="{00000000-0005-0000-0000-0000420F0000}"/>
    <cellStyle name="Финансовый 10 4 5 2" xfId="1858" xr:uid="{00000000-0005-0000-0000-0000430F0000}"/>
    <cellStyle name="Финансовый 10 4 5 2 2" xfId="3979" xr:uid="{00000000-0005-0000-0000-0000440F0000}"/>
    <cellStyle name="Финансовый 10 4 5 2 2 2" xfId="8246" xr:uid="{00000000-0005-0000-0000-0000450F0000}"/>
    <cellStyle name="Финансовый 10 4 5 2 2 2 2" xfId="24274" xr:uid="{00000000-0005-0000-0000-0000460F0000}"/>
    <cellStyle name="Финансовый 10 4 5 2 2 2 3" xfId="44309" xr:uid="{00000000-0005-0000-0000-0000470F0000}"/>
    <cellStyle name="Финансовый 10 4 5 2 2 3" xfId="9167" xr:uid="{00000000-0005-0000-0000-0000480F0000}"/>
    <cellStyle name="Финансовый 10 4 5 2 2 3 2" xfId="25195" xr:uid="{00000000-0005-0000-0000-0000490F0000}"/>
    <cellStyle name="Финансовый 10 4 5 2 2 3 3" xfId="45230" xr:uid="{00000000-0005-0000-0000-00004A0F0000}"/>
    <cellStyle name="Финансовый 10 4 5 2 2 4" xfId="16005" xr:uid="{00000000-0005-0000-0000-00004B0F0000}"/>
    <cellStyle name="Финансовый 10 4 5 2 2 4 2" xfId="32033" xr:uid="{00000000-0005-0000-0000-00004C0F0000}"/>
    <cellStyle name="Финансовый 10 4 5 2 2 4 3" xfId="52068" xr:uid="{00000000-0005-0000-0000-00004D0F0000}"/>
    <cellStyle name="Финансовый 10 4 5 2 2 5" xfId="17033" xr:uid="{00000000-0005-0000-0000-00004E0F0000}"/>
    <cellStyle name="Финансовый 10 4 5 2 2 5 2" xfId="33061" xr:uid="{00000000-0005-0000-0000-00004F0F0000}"/>
    <cellStyle name="Финансовый 10 4 5 2 2 5 3" xfId="53096" xr:uid="{00000000-0005-0000-0000-0000500F0000}"/>
    <cellStyle name="Финансовый 10 4 5 2 2 6" xfId="40047" xr:uid="{00000000-0005-0000-0000-0000510F0000}"/>
    <cellStyle name="Финансовый 10 4 5 2 3" xfId="6138" xr:uid="{00000000-0005-0000-0000-0000520F0000}"/>
    <cellStyle name="Финансовый 10 4 5 2 3 2" xfId="22166" xr:uid="{00000000-0005-0000-0000-0000530F0000}"/>
    <cellStyle name="Финансовый 10 4 5 2 3 3" xfId="42201" xr:uid="{00000000-0005-0000-0000-0000540F0000}"/>
    <cellStyle name="Финансовый 10 4 5 2 4" xfId="10166" xr:uid="{00000000-0005-0000-0000-0000550F0000}"/>
    <cellStyle name="Финансовый 10 4 5 2 4 2" xfId="26194" xr:uid="{00000000-0005-0000-0000-0000560F0000}"/>
    <cellStyle name="Финансовый 10 4 5 2 4 3" xfId="46229" xr:uid="{00000000-0005-0000-0000-0000570F0000}"/>
    <cellStyle name="Финансовый 10 4 5 2 5" xfId="14013" xr:uid="{00000000-0005-0000-0000-0000580F0000}"/>
    <cellStyle name="Финансовый 10 4 5 2 5 2" xfId="30041" xr:uid="{00000000-0005-0000-0000-0000590F0000}"/>
    <cellStyle name="Финансовый 10 4 5 2 5 3" xfId="50076" xr:uid="{00000000-0005-0000-0000-00005A0F0000}"/>
    <cellStyle name="Финансовый 10 4 5 2 6" xfId="17155" xr:uid="{00000000-0005-0000-0000-00005B0F0000}"/>
    <cellStyle name="Финансовый 10 4 5 2 6 2" xfId="33183" xr:uid="{00000000-0005-0000-0000-00005C0F0000}"/>
    <cellStyle name="Финансовый 10 4 5 2 6 3" xfId="53218" xr:uid="{00000000-0005-0000-0000-00005D0F0000}"/>
    <cellStyle name="Финансовый 10 4 5 2 7" xfId="38055" xr:uid="{00000000-0005-0000-0000-00005E0F0000}"/>
    <cellStyle name="Финансовый 10 4 5 3" xfId="2917" xr:uid="{00000000-0005-0000-0000-00005F0F0000}"/>
    <cellStyle name="Финансовый 10 4 5 3 2" xfId="7190" xr:uid="{00000000-0005-0000-0000-0000600F0000}"/>
    <cellStyle name="Финансовый 10 4 5 3 2 2" xfId="23218" xr:uid="{00000000-0005-0000-0000-0000610F0000}"/>
    <cellStyle name="Финансовый 10 4 5 3 2 3" xfId="43253" xr:uid="{00000000-0005-0000-0000-0000620F0000}"/>
    <cellStyle name="Финансовый 10 4 5 3 3" xfId="11829" xr:uid="{00000000-0005-0000-0000-0000630F0000}"/>
    <cellStyle name="Финансовый 10 4 5 3 3 2" xfId="27857" xr:uid="{00000000-0005-0000-0000-0000640F0000}"/>
    <cellStyle name="Финансовый 10 4 5 3 3 3" xfId="47892" xr:uid="{00000000-0005-0000-0000-0000650F0000}"/>
    <cellStyle name="Финансовый 10 4 5 3 4" xfId="15009" xr:uid="{00000000-0005-0000-0000-0000660F0000}"/>
    <cellStyle name="Финансовый 10 4 5 3 4 2" xfId="31037" xr:uid="{00000000-0005-0000-0000-0000670F0000}"/>
    <cellStyle name="Финансовый 10 4 5 3 4 3" xfId="51072" xr:uid="{00000000-0005-0000-0000-0000680F0000}"/>
    <cellStyle name="Финансовый 10 4 5 3 5" xfId="19432" xr:uid="{00000000-0005-0000-0000-0000690F0000}"/>
    <cellStyle name="Финансовый 10 4 5 3 5 2" xfId="35460" xr:uid="{00000000-0005-0000-0000-00006A0F0000}"/>
    <cellStyle name="Финансовый 10 4 5 3 5 3" xfId="55495" xr:uid="{00000000-0005-0000-0000-00006B0F0000}"/>
    <cellStyle name="Финансовый 10 4 5 3 6" xfId="39051" xr:uid="{00000000-0005-0000-0000-00006C0F0000}"/>
    <cellStyle name="Финансовый 10 4 5 4" xfId="5087" xr:uid="{00000000-0005-0000-0000-00006D0F0000}"/>
    <cellStyle name="Финансовый 10 4 5 4 2" xfId="21115" xr:uid="{00000000-0005-0000-0000-00006E0F0000}"/>
    <cellStyle name="Финансовый 10 4 5 4 3" xfId="41150" xr:uid="{00000000-0005-0000-0000-00006F0F0000}"/>
    <cellStyle name="Финансовый 10 4 5 5" xfId="11789" xr:uid="{00000000-0005-0000-0000-0000700F0000}"/>
    <cellStyle name="Финансовый 10 4 5 5 2" xfId="27817" xr:uid="{00000000-0005-0000-0000-0000710F0000}"/>
    <cellStyle name="Финансовый 10 4 5 5 3" xfId="47852" xr:uid="{00000000-0005-0000-0000-0000720F0000}"/>
    <cellStyle name="Финансовый 10 4 5 6" xfId="13017" xr:uid="{00000000-0005-0000-0000-0000730F0000}"/>
    <cellStyle name="Финансовый 10 4 5 6 2" xfId="29045" xr:uid="{00000000-0005-0000-0000-0000740F0000}"/>
    <cellStyle name="Финансовый 10 4 5 6 3" xfId="49080" xr:uid="{00000000-0005-0000-0000-0000750F0000}"/>
    <cellStyle name="Финансовый 10 4 5 7" xfId="17186" xr:uid="{00000000-0005-0000-0000-0000760F0000}"/>
    <cellStyle name="Финансовый 10 4 5 7 2" xfId="33214" xr:uid="{00000000-0005-0000-0000-0000770F0000}"/>
    <cellStyle name="Финансовый 10 4 5 7 3" xfId="53249" xr:uid="{00000000-0005-0000-0000-0000780F0000}"/>
    <cellStyle name="Финансовый 10 4 5 8" xfId="37059" xr:uid="{00000000-0005-0000-0000-0000790F0000}"/>
    <cellStyle name="Финансовый 10 4 6" xfId="1149" xr:uid="{00000000-0005-0000-0000-00007A0F0000}"/>
    <cellStyle name="Финансовый 10 4 6 2" xfId="3268" xr:uid="{00000000-0005-0000-0000-00007B0F0000}"/>
    <cellStyle name="Финансовый 10 4 6 2 2" xfId="7540" xr:uid="{00000000-0005-0000-0000-00007C0F0000}"/>
    <cellStyle name="Финансовый 10 4 6 2 2 2" xfId="23568" xr:uid="{00000000-0005-0000-0000-00007D0F0000}"/>
    <cellStyle name="Финансовый 10 4 6 2 2 3" xfId="43603" xr:uid="{00000000-0005-0000-0000-00007E0F0000}"/>
    <cellStyle name="Финансовый 10 4 6 2 3" xfId="10207" xr:uid="{00000000-0005-0000-0000-00007F0F0000}"/>
    <cellStyle name="Финансовый 10 4 6 2 3 2" xfId="26235" xr:uid="{00000000-0005-0000-0000-0000800F0000}"/>
    <cellStyle name="Финансовый 10 4 6 2 3 3" xfId="46270" xr:uid="{00000000-0005-0000-0000-0000810F0000}"/>
    <cellStyle name="Финансовый 10 4 6 2 4" xfId="15341" xr:uid="{00000000-0005-0000-0000-0000820F0000}"/>
    <cellStyle name="Финансовый 10 4 6 2 4 2" xfId="31369" xr:uid="{00000000-0005-0000-0000-0000830F0000}"/>
    <cellStyle name="Финансовый 10 4 6 2 4 3" xfId="51404" xr:uid="{00000000-0005-0000-0000-0000840F0000}"/>
    <cellStyle name="Финансовый 10 4 6 2 5" xfId="19654" xr:uid="{00000000-0005-0000-0000-0000850F0000}"/>
    <cellStyle name="Финансовый 10 4 6 2 5 2" xfId="35682" xr:uid="{00000000-0005-0000-0000-0000860F0000}"/>
    <cellStyle name="Финансовый 10 4 6 2 5 3" xfId="55717" xr:uid="{00000000-0005-0000-0000-0000870F0000}"/>
    <cellStyle name="Финансовый 10 4 6 2 6" xfId="39383" xr:uid="{00000000-0005-0000-0000-0000880F0000}"/>
    <cellStyle name="Финансовый 10 4 6 3" xfId="5436" xr:uid="{00000000-0005-0000-0000-0000890F0000}"/>
    <cellStyle name="Финансовый 10 4 6 3 2" xfId="21464" xr:uid="{00000000-0005-0000-0000-00008A0F0000}"/>
    <cellStyle name="Финансовый 10 4 6 3 3" xfId="41499" xr:uid="{00000000-0005-0000-0000-00008B0F0000}"/>
    <cellStyle name="Финансовый 10 4 6 4" xfId="9731" xr:uid="{00000000-0005-0000-0000-00008C0F0000}"/>
    <cellStyle name="Финансовый 10 4 6 4 2" xfId="25759" xr:uid="{00000000-0005-0000-0000-00008D0F0000}"/>
    <cellStyle name="Финансовый 10 4 6 4 3" xfId="45794" xr:uid="{00000000-0005-0000-0000-00008E0F0000}"/>
    <cellStyle name="Финансовый 10 4 6 5" xfId="13349" xr:uid="{00000000-0005-0000-0000-00008F0F0000}"/>
    <cellStyle name="Финансовый 10 4 6 5 2" xfId="29377" xr:uid="{00000000-0005-0000-0000-0000900F0000}"/>
    <cellStyle name="Финансовый 10 4 6 5 3" xfId="49412" xr:uid="{00000000-0005-0000-0000-0000910F0000}"/>
    <cellStyle name="Финансовый 10 4 6 6" xfId="18813" xr:uid="{00000000-0005-0000-0000-0000920F0000}"/>
    <cellStyle name="Финансовый 10 4 6 6 2" xfId="34841" xr:uid="{00000000-0005-0000-0000-0000930F0000}"/>
    <cellStyle name="Финансовый 10 4 6 6 3" xfId="54876" xr:uid="{00000000-0005-0000-0000-0000940F0000}"/>
    <cellStyle name="Финансовый 10 4 6 7" xfId="37391" xr:uid="{00000000-0005-0000-0000-0000950F0000}"/>
    <cellStyle name="Финансовый 10 4 7" xfId="2206" xr:uid="{00000000-0005-0000-0000-0000960F0000}"/>
    <cellStyle name="Финансовый 10 4 7 2" xfId="6485" xr:uid="{00000000-0005-0000-0000-0000970F0000}"/>
    <cellStyle name="Финансовый 10 4 7 2 2" xfId="22513" xr:uid="{00000000-0005-0000-0000-0000980F0000}"/>
    <cellStyle name="Финансовый 10 4 7 2 3" xfId="42548" xr:uid="{00000000-0005-0000-0000-0000990F0000}"/>
    <cellStyle name="Финансовый 10 4 7 3" xfId="11661" xr:uid="{00000000-0005-0000-0000-00009A0F0000}"/>
    <cellStyle name="Финансовый 10 4 7 3 2" xfId="27689" xr:uid="{00000000-0005-0000-0000-00009B0F0000}"/>
    <cellStyle name="Финансовый 10 4 7 3 3" xfId="47724" xr:uid="{00000000-0005-0000-0000-00009C0F0000}"/>
    <cellStyle name="Финансовый 10 4 7 4" xfId="14345" xr:uid="{00000000-0005-0000-0000-00009D0F0000}"/>
    <cellStyle name="Финансовый 10 4 7 4 2" xfId="30373" xr:uid="{00000000-0005-0000-0000-00009E0F0000}"/>
    <cellStyle name="Финансовый 10 4 7 4 3" xfId="50408" xr:uid="{00000000-0005-0000-0000-00009F0F0000}"/>
    <cellStyle name="Финансовый 10 4 7 5" xfId="19132" xr:uid="{00000000-0005-0000-0000-0000A00F0000}"/>
    <cellStyle name="Финансовый 10 4 7 5 2" xfId="35160" xr:uid="{00000000-0005-0000-0000-0000A10F0000}"/>
    <cellStyle name="Финансовый 10 4 7 5 3" xfId="55195" xr:uid="{00000000-0005-0000-0000-0000A20F0000}"/>
    <cellStyle name="Финансовый 10 4 7 6" xfId="38387" xr:uid="{00000000-0005-0000-0000-0000A30F0000}"/>
    <cellStyle name="Финансовый 10 4 8" xfId="4646" xr:uid="{00000000-0005-0000-0000-0000A40F0000}"/>
    <cellStyle name="Финансовый 10 4 8 2" xfId="20674" xr:uid="{00000000-0005-0000-0000-0000A50F0000}"/>
    <cellStyle name="Финансовый 10 4 8 3" xfId="40709" xr:uid="{00000000-0005-0000-0000-0000A60F0000}"/>
    <cellStyle name="Финансовый 10 4 9" xfId="10186" xr:uid="{00000000-0005-0000-0000-0000A70F0000}"/>
    <cellStyle name="Финансовый 10 4 9 2" xfId="26214" xr:uid="{00000000-0005-0000-0000-0000A80F0000}"/>
    <cellStyle name="Финансовый 10 4 9 3" xfId="46249" xr:uid="{00000000-0005-0000-0000-0000A90F0000}"/>
    <cellStyle name="Финансовый 10 5" xfId="36" xr:uid="{00000000-0005-0000-0000-0000AA0F0000}"/>
    <cellStyle name="Финансовый 10 5 10" xfId="12312" xr:uid="{00000000-0005-0000-0000-0000AB0F0000}"/>
    <cellStyle name="Финансовый 10 5 10 2" xfId="28340" xr:uid="{00000000-0005-0000-0000-0000AC0F0000}"/>
    <cellStyle name="Финансовый 10 5 10 3" xfId="48375" xr:uid="{00000000-0005-0000-0000-0000AD0F0000}"/>
    <cellStyle name="Финансовый 10 5 11" xfId="19258" xr:uid="{00000000-0005-0000-0000-0000AE0F0000}"/>
    <cellStyle name="Финансовый 10 5 11 2" xfId="35286" xr:uid="{00000000-0005-0000-0000-0000AF0F0000}"/>
    <cellStyle name="Финансовый 10 5 11 3" xfId="55321" xr:uid="{00000000-0005-0000-0000-0000B00F0000}"/>
    <cellStyle name="Финансовый 10 5 12" xfId="36354" xr:uid="{00000000-0005-0000-0000-0000B10F0000}"/>
    <cellStyle name="Финансовый 10 5 13" xfId="56412" xr:uid="{00000000-0005-0000-0000-0000B20F0000}"/>
    <cellStyle name="Финансовый 10 5 2" xfId="45" xr:uid="{00000000-0005-0000-0000-0000B30F0000}"/>
    <cellStyle name="Финансовый 10 5 2 10" xfId="19754" xr:uid="{00000000-0005-0000-0000-0000B40F0000}"/>
    <cellStyle name="Финансовый 10 5 2 10 2" xfId="35782" xr:uid="{00000000-0005-0000-0000-0000B50F0000}"/>
    <cellStyle name="Финансовый 10 5 2 10 3" xfId="55817" xr:uid="{00000000-0005-0000-0000-0000B60F0000}"/>
    <cellStyle name="Финансовый 10 5 2 11" xfId="36359" xr:uid="{00000000-0005-0000-0000-0000B70F0000}"/>
    <cellStyle name="Финансовый 10 5 2 12" xfId="56413" xr:uid="{00000000-0005-0000-0000-0000B80F0000}"/>
    <cellStyle name="Финансовый 10 5 2 2" xfId="119" xr:uid="{00000000-0005-0000-0000-0000B90F0000}"/>
    <cellStyle name="Финансовый 10 5 2 2 10" xfId="36429" xr:uid="{00000000-0005-0000-0000-0000BA0F0000}"/>
    <cellStyle name="Финансовый 10 5 2 2 11" xfId="56414" xr:uid="{00000000-0005-0000-0000-0000BB0F0000}"/>
    <cellStyle name="Финансовый 10 5 2 2 2" xfId="454" xr:uid="{00000000-0005-0000-0000-0000BC0F0000}"/>
    <cellStyle name="Финансовый 10 5 2 2 2 2" xfId="1513" xr:uid="{00000000-0005-0000-0000-0000BD0F0000}"/>
    <cellStyle name="Финансовый 10 5 2 2 2 2 2" xfId="3634" xr:uid="{00000000-0005-0000-0000-0000BE0F0000}"/>
    <cellStyle name="Финансовый 10 5 2 2 2 2 2 2" xfId="7904" xr:uid="{00000000-0005-0000-0000-0000BF0F0000}"/>
    <cellStyle name="Финансовый 10 5 2 2 2 2 2 2 2" xfId="23932" xr:uid="{00000000-0005-0000-0000-0000C00F0000}"/>
    <cellStyle name="Финансовый 10 5 2 2 2 2 2 2 3" xfId="43967" xr:uid="{00000000-0005-0000-0000-0000C10F0000}"/>
    <cellStyle name="Финансовый 10 5 2 2 2 2 2 3" xfId="11082" xr:uid="{00000000-0005-0000-0000-0000C20F0000}"/>
    <cellStyle name="Финансовый 10 5 2 2 2 2 2 3 2" xfId="27110" xr:uid="{00000000-0005-0000-0000-0000C30F0000}"/>
    <cellStyle name="Финансовый 10 5 2 2 2 2 2 3 3" xfId="47145" xr:uid="{00000000-0005-0000-0000-0000C40F0000}"/>
    <cellStyle name="Финансовый 10 5 2 2 2 2 2 4" xfId="15679" xr:uid="{00000000-0005-0000-0000-0000C50F0000}"/>
    <cellStyle name="Финансовый 10 5 2 2 2 2 2 4 2" xfId="31707" xr:uid="{00000000-0005-0000-0000-0000C60F0000}"/>
    <cellStyle name="Финансовый 10 5 2 2 2 2 2 4 3" xfId="51742" xr:uid="{00000000-0005-0000-0000-0000C70F0000}"/>
    <cellStyle name="Финансовый 10 5 2 2 2 2 2 5" xfId="18633" xr:uid="{00000000-0005-0000-0000-0000C80F0000}"/>
    <cellStyle name="Финансовый 10 5 2 2 2 2 2 5 2" xfId="34661" xr:uid="{00000000-0005-0000-0000-0000C90F0000}"/>
    <cellStyle name="Финансовый 10 5 2 2 2 2 2 5 3" xfId="54696" xr:uid="{00000000-0005-0000-0000-0000CA0F0000}"/>
    <cellStyle name="Финансовый 10 5 2 2 2 2 2 6" xfId="39721" xr:uid="{00000000-0005-0000-0000-0000CB0F0000}"/>
    <cellStyle name="Финансовый 10 5 2 2 2 2 3" xfId="5797" xr:uid="{00000000-0005-0000-0000-0000CC0F0000}"/>
    <cellStyle name="Финансовый 10 5 2 2 2 2 3 2" xfId="21825" xr:uid="{00000000-0005-0000-0000-0000CD0F0000}"/>
    <cellStyle name="Финансовый 10 5 2 2 2 2 3 3" xfId="41860" xr:uid="{00000000-0005-0000-0000-0000CE0F0000}"/>
    <cellStyle name="Финансовый 10 5 2 2 2 2 4" xfId="11562" xr:uid="{00000000-0005-0000-0000-0000CF0F0000}"/>
    <cellStyle name="Финансовый 10 5 2 2 2 2 4 2" xfId="27590" xr:uid="{00000000-0005-0000-0000-0000D00F0000}"/>
    <cellStyle name="Финансовый 10 5 2 2 2 2 4 3" xfId="47625" xr:uid="{00000000-0005-0000-0000-0000D10F0000}"/>
    <cellStyle name="Финансовый 10 5 2 2 2 2 5" xfId="13687" xr:uid="{00000000-0005-0000-0000-0000D20F0000}"/>
    <cellStyle name="Финансовый 10 5 2 2 2 2 5 2" xfId="29715" xr:uid="{00000000-0005-0000-0000-0000D30F0000}"/>
    <cellStyle name="Финансовый 10 5 2 2 2 2 5 3" xfId="49750" xr:uid="{00000000-0005-0000-0000-0000D40F0000}"/>
    <cellStyle name="Финансовый 10 5 2 2 2 2 6" xfId="18242" xr:uid="{00000000-0005-0000-0000-0000D50F0000}"/>
    <cellStyle name="Финансовый 10 5 2 2 2 2 6 2" xfId="34270" xr:uid="{00000000-0005-0000-0000-0000D60F0000}"/>
    <cellStyle name="Финансовый 10 5 2 2 2 2 6 3" xfId="54305" xr:uid="{00000000-0005-0000-0000-0000D70F0000}"/>
    <cellStyle name="Финансовый 10 5 2 2 2 2 7" xfId="37729" xr:uid="{00000000-0005-0000-0000-0000D80F0000}"/>
    <cellStyle name="Финансовый 10 5 2 2 2 3" xfId="2572" xr:uid="{00000000-0005-0000-0000-0000D90F0000}"/>
    <cellStyle name="Финансовый 10 5 2 2 2 3 2" xfId="6847" xr:uid="{00000000-0005-0000-0000-0000DA0F0000}"/>
    <cellStyle name="Финансовый 10 5 2 2 2 3 2 2" xfId="22875" xr:uid="{00000000-0005-0000-0000-0000DB0F0000}"/>
    <cellStyle name="Финансовый 10 5 2 2 2 3 2 3" xfId="42910" xr:uid="{00000000-0005-0000-0000-0000DC0F0000}"/>
    <cellStyle name="Финансовый 10 5 2 2 2 3 3" xfId="8723" xr:uid="{00000000-0005-0000-0000-0000DD0F0000}"/>
    <cellStyle name="Финансовый 10 5 2 2 2 3 3 2" xfId="24751" xr:uid="{00000000-0005-0000-0000-0000DE0F0000}"/>
    <cellStyle name="Финансовый 10 5 2 2 2 3 3 3" xfId="44786" xr:uid="{00000000-0005-0000-0000-0000DF0F0000}"/>
    <cellStyle name="Финансовый 10 5 2 2 2 3 4" xfId="14683" xr:uid="{00000000-0005-0000-0000-0000E00F0000}"/>
    <cellStyle name="Финансовый 10 5 2 2 2 3 4 2" xfId="30711" xr:uid="{00000000-0005-0000-0000-0000E10F0000}"/>
    <cellStyle name="Финансовый 10 5 2 2 2 3 4 3" xfId="50746" xr:uid="{00000000-0005-0000-0000-0000E20F0000}"/>
    <cellStyle name="Финансовый 10 5 2 2 2 3 5" xfId="17822" xr:uid="{00000000-0005-0000-0000-0000E30F0000}"/>
    <cellStyle name="Финансовый 10 5 2 2 2 3 5 2" xfId="33850" xr:uid="{00000000-0005-0000-0000-0000E40F0000}"/>
    <cellStyle name="Финансовый 10 5 2 2 2 3 5 3" xfId="53885" xr:uid="{00000000-0005-0000-0000-0000E50F0000}"/>
    <cellStyle name="Финансовый 10 5 2 2 2 3 6" xfId="38725" xr:uid="{00000000-0005-0000-0000-0000E60F0000}"/>
    <cellStyle name="Финансовый 10 5 2 2 2 4" xfId="4745" xr:uid="{00000000-0005-0000-0000-0000E70F0000}"/>
    <cellStyle name="Финансовый 10 5 2 2 2 4 2" xfId="20773" xr:uid="{00000000-0005-0000-0000-0000E80F0000}"/>
    <cellStyle name="Финансовый 10 5 2 2 2 4 3" xfId="40808" xr:uid="{00000000-0005-0000-0000-0000E90F0000}"/>
    <cellStyle name="Финансовый 10 5 2 2 2 5" xfId="11390" xr:uid="{00000000-0005-0000-0000-0000EA0F0000}"/>
    <cellStyle name="Финансовый 10 5 2 2 2 5 2" xfId="27418" xr:uid="{00000000-0005-0000-0000-0000EB0F0000}"/>
    <cellStyle name="Финансовый 10 5 2 2 2 5 3" xfId="47453" xr:uid="{00000000-0005-0000-0000-0000EC0F0000}"/>
    <cellStyle name="Финансовый 10 5 2 2 2 6" xfId="12691" xr:uid="{00000000-0005-0000-0000-0000ED0F0000}"/>
    <cellStyle name="Финансовый 10 5 2 2 2 6 2" xfId="28719" xr:uid="{00000000-0005-0000-0000-0000EE0F0000}"/>
    <cellStyle name="Финансовый 10 5 2 2 2 6 3" xfId="48754" xr:uid="{00000000-0005-0000-0000-0000EF0F0000}"/>
    <cellStyle name="Финансовый 10 5 2 2 2 7" xfId="17379" xr:uid="{00000000-0005-0000-0000-0000F00F0000}"/>
    <cellStyle name="Финансовый 10 5 2 2 2 7 2" xfId="33407" xr:uid="{00000000-0005-0000-0000-0000F10F0000}"/>
    <cellStyle name="Финансовый 10 5 2 2 2 7 3" xfId="53442" xr:uid="{00000000-0005-0000-0000-0000F20F0000}"/>
    <cellStyle name="Финансовый 10 5 2 2 2 8" xfId="36733" xr:uid="{00000000-0005-0000-0000-0000F30F0000}"/>
    <cellStyle name="Финансовый 10 5 2 2 3" xfId="805" xr:uid="{00000000-0005-0000-0000-0000F40F0000}"/>
    <cellStyle name="Финансовый 10 5 2 2 3 2" xfId="1864" xr:uid="{00000000-0005-0000-0000-0000F50F0000}"/>
    <cellStyle name="Финансовый 10 5 2 2 3 2 2" xfId="3985" xr:uid="{00000000-0005-0000-0000-0000F60F0000}"/>
    <cellStyle name="Финансовый 10 5 2 2 3 2 2 2" xfId="8252" xr:uid="{00000000-0005-0000-0000-0000F70F0000}"/>
    <cellStyle name="Финансовый 10 5 2 2 3 2 2 2 2" xfId="24280" xr:uid="{00000000-0005-0000-0000-0000F80F0000}"/>
    <cellStyle name="Финансовый 10 5 2 2 3 2 2 2 3" xfId="44315" xr:uid="{00000000-0005-0000-0000-0000F90F0000}"/>
    <cellStyle name="Финансовый 10 5 2 2 3 2 2 3" xfId="12246" xr:uid="{00000000-0005-0000-0000-0000FA0F0000}"/>
    <cellStyle name="Финансовый 10 5 2 2 3 2 2 3 2" xfId="28274" xr:uid="{00000000-0005-0000-0000-0000FB0F0000}"/>
    <cellStyle name="Финансовый 10 5 2 2 3 2 2 3 3" xfId="48309" xr:uid="{00000000-0005-0000-0000-0000FC0F0000}"/>
    <cellStyle name="Финансовый 10 5 2 2 3 2 2 4" xfId="16011" xr:uid="{00000000-0005-0000-0000-0000FD0F0000}"/>
    <cellStyle name="Финансовый 10 5 2 2 3 2 2 4 2" xfId="32039" xr:uid="{00000000-0005-0000-0000-0000FE0F0000}"/>
    <cellStyle name="Финансовый 10 5 2 2 3 2 2 4 3" xfId="52074" xr:uid="{00000000-0005-0000-0000-0000FF0F0000}"/>
    <cellStyle name="Финансовый 10 5 2 2 3 2 2 5" xfId="16325" xr:uid="{00000000-0005-0000-0000-000000100000}"/>
    <cellStyle name="Финансовый 10 5 2 2 3 2 2 5 2" xfId="32353" xr:uid="{00000000-0005-0000-0000-000001100000}"/>
    <cellStyle name="Финансовый 10 5 2 2 3 2 2 5 3" xfId="52388" xr:uid="{00000000-0005-0000-0000-000002100000}"/>
    <cellStyle name="Финансовый 10 5 2 2 3 2 2 6" xfId="40053" xr:uid="{00000000-0005-0000-0000-000003100000}"/>
    <cellStyle name="Финансовый 10 5 2 2 3 2 3" xfId="6144" xr:uid="{00000000-0005-0000-0000-000004100000}"/>
    <cellStyle name="Финансовый 10 5 2 2 3 2 3 2" xfId="22172" xr:uid="{00000000-0005-0000-0000-000005100000}"/>
    <cellStyle name="Финансовый 10 5 2 2 3 2 3 3" xfId="42207" xr:uid="{00000000-0005-0000-0000-000006100000}"/>
    <cellStyle name="Финансовый 10 5 2 2 3 2 4" xfId="9332" xr:uid="{00000000-0005-0000-0000-000007100000}"/>
    <cellStyle name="Финансовый 10 5 2 2 3 2 4 2" xfId="25360" xr:uid="{00000000-0005-0000-0000-000008100000}"/>
    <cellStyle name="Финансовый 10 5 2 2 3 2 4 3" xfId="45395" xr:uid="{00000000-0005-0000-0000-000009100000}"/>
    <cellStyle name="Финансовый 10 5 2 2 3 2 5" xfId="14019" xr:uid="{00000000-0005-0000-0000-00000A100000}"/>
    <cellStyle name="Финансовый 10 5 2 2 3 2 5 2" xfId="30047" xr:uid="{00000000-0005-0000-0000-00000B100000}"/>
    <cellStyle name="Финансовый 10 5 2 2 3 2 5 3" xfId="50082" xr:uid="{00000000-0005-0000-0000-00000C100000}"/>
    <cellStyle name="Финансовый 10 5 2 2 3 2 6" xfId="20108" xr:uid="{00000000-0005-0000-0000-00000D100000}"/>
    <cellStyle name="Финансовый 10 5 2 2 3 2 6 2" xfId="36136" xr:uid="{00000000-0005-0000-0000-00000E100000}"/>
    <cellStyle name="Финансовый 10 5 2 2 3 2 6 3" xfId="56171" xr:uid="{00000000-0005-0000-0000-00000F100000}"/>
    <cellStyle name="Финансовый 10 5 2 2 3 2 7" xfId="38061" xr:uid="{00000000-0005-0000-0000-000010100000}"/>
    <cellStyle name="Финансовый 10 5 2 2 3 3" xfId="2923" xr:uid="{00000000-0005-0000-0000-000011100000}"/>
    <cellStyle name="Финансовый 10 5 2 2 3 3 2" xfId="7196" xr:uid="{00000000-0005-0000-0000-000012100000}"/>
    <cellStyle name="Финансовый 10 5 2 2 3 3 2 2" xfId="23224" xr:uid="{00000000-0005-0000-0000-000013100000}"/>
    <cellStyle name="Финансовый 10 5 2 2 3 3 2 3" xfId="43259" xr:uid="{00000000-0005-0000-0000-000014100000}"/>
    <cellStyle name="Финансовый 10 5 2 2 3 3 3" xfId="9822" xr:uid="{00000000-0005-0000-0000-000015100000}"/>
    <cellStyle name="Финансовый 10 5 2 2 3 3 3 2" xfId="25850" xr:uid="{00000000-0005-0000-0000-000016100000}"/>
    <cellStyle name="Финансовый 10 5 2 2 3 3 3 3" xfId="45885" xr:uid="{00000000-0005-0000-0000-000017100000}"/>
    <cellStyle name="Финансовый 10 5 2 2 3 3 4" xfId="15015" xr:uid="{00000000-0005-0000-0000-000018100000}"/>
    <cellStyle name="Финансовый 10 5 2 2 3 3 4 2" xfId="31043" xr:uid="{00000000-0005-0000-0000-000019100000}"/>
    <cellStyle name="Финансовый 10 5 2 2 3 3 4 3" xfId="51078" xr:uid="{00000000-0005-0000-0000-00001A100000}"/>
    <cellStyle name="Финансовый 10 5 2 2 3 3 5" xfId="17078" xr:uid="{00000000-0005-0000-0000-00001B100000}"/>
    <cellStyle name="Финансовый 10 5 2 2 3 3 5 2" xfId="33106" xr:uid="{00000000-0005-0000-0000-00001C100000}"/>
    <cellStyle name="Финансовый 10 5 2 2 3 3 5 3" xfId="53141" xr:uid="{00000000-0005-0000-0000-00001D100000}"/>
    <cellStyle name="Финансовый 10 5 2 2 3 3 6" xfId="39057" xr:uid="{00000000-0005-0000-0000-00001E100000}"/>
    <cellStyle name="Финансовый 10 5 2 2 3 4" xfId="5093" xr:uid="{00000000-0005-0000-0000-00001F100000}"/>
    <cellStyle name="Финансовый 10 5 2 2 3 4 2" xfId="21121" xr:uid="{00000000-0005-0000-0000-000020100000}"/>
    <cellStyle name="Финансовый 10 5 2 2 3 4 3" xfId="41156" xr:uid="{00000000-0005-0000-0000-000021100000}"/>
    <cellStyle name="Финансовый 10 5 2 2 3 5" xfId="12225" xr:uid="{00000000-0005-0000-0000-000022100000}"/>
    <cellStyle name="Финансовый 10 5 2 2 3 5 2" xfId="28253" xr:uid="{00000000-0005-0000-0000-000023100000}"/>
    <cellStyle name="Финансовый 10 5 2 2 3 5 3" xfId="48288" xr:uid="{00000000-0005-0000-0000-000024100000}"/>
    <cellStyle name="Финансовый 10 5 2 2 3 6" xfId="13023" xr:uid="{00000000-0005-0000-0000-000025100000}"/>
    <cellStyle name="Финансовый 10 5 2 2 3 6 2" xfId="29051" xr:uid="{00000000-0005-0000-0000-000026100000}"/>
    <cellStyle name="Финансовый 10 5 2 2 3 6 3" xfId="49086" xr:uid="{00000000-0005-0000-0000-000027100000}"/>
    <cellStyle name="Финансовый 10 5 2 2 3 7" xfId="18319" xr:uid="{00000000-0005-0000-0000-000028100000}"/>
    <cellStyle name="Финансовый 10 5 2 2 3 7 2" xfId="34347" xr:uid="{00000000-0005-0000-0000-000029100000}"/>
    <cellStyle name="Финансовый 10 5 2 2 3 7 3" xfId="54382" xr:uid="{00000000-0005-0000-0000-00002A100000}"/>
    <cellStyle name="Финансовый 10 5 2 2 3 8" xfId="37065" xr:uid="{00000000-0005-0000-0000-00002B100000}"/>
    <cellStyle name="Финансовый 10 5 2 2 4" xfId="1155" xr:uid="{00000000-0005-0000-0000-00002C100000}"/>
    <cellStyle name="Финансовый 10 5 2 2 4 2" xfId="3274" xr:uid="{00000000-0005-0000-0000-00002D100000}"/>
    <cellStyle name="Финансовый 10 5 2 2 4 2 2" xfId="7546" xr:uid="{00000000-0005-0000-0000-00002E100000}"/>
    <cellStyle name="Финансовый 10 5 2 2 4 2 2 2" xfId="23574" xr:uid="{00000000-0005-0000-0000-00002F100000}"/>
    <cellStyle name="Финансовый 10 5 2 2 4 2 2 3" xfId="43609" xr:uid="{00000000-0005-0000-0000-000030100000}"/>
    <cellStyle name="Финансовый 10 5 2 2 4 2 3" xfId="10753" xr:uid="{00000000-0005-0000-0000-000031100000}"/>
    <cellStyle name="Финансовый 10 5 2 2 4 2 3 2" xfId="26781" xr:uid="{00000000-0005-0000-0000-000032100000}"/>
    <cellStyle name="Финансовый 10 5 2 2 4 2 3 3" xfId="46816" xr:uid="{00000000-0005-0000-0000-000033100000}"/>
    <cellStyle name="Финансовый 10 5 2 2 4 2 4" xfId="15347" xr:uid="{00000000-0005-0000-0000-000034100000}"/>
    <cellStyle name="Финансовый 10 5 2 2 4 2 4 2" xfId="31375" xr:uid="{00000000-0005-0000-0000-000035100000}"/>
    <cellStyle name="Финансовый 10 5 2 2 4 2 4 3" xfId="51410" xr:uid="{00000000-0005-0000-0000-000036100000}"/>
    <cellStyle name="Финансовый 10 5 2 2 4 2 5" xfId="18614" xr:uid="{00000000-0005-0000-0000-000037100000}"/>
    <cellStyle name="Финансовый 10 5 2 2 4 2 5 2" xfId="34642" xr:uid="{00000000-0005-0000-0000-000038100000}"/>
    <cellStyle name="Финансовый 10 5 2 2 4 2 5 3" xfId="54677" xr:uid="{00000000-0005-0000-0000-000039100000}"/>
    <cellStyle name="Финансовый 10 5 2 2 4 2 6" xfId="39389" xr:uid="{00000000-0005-0000-0000-00003A100000}"/>
    <cellStyle name="Финансовый 10 5 2 2 4 3" xfId="5442" xr:uid="{00000000-0005-0000-0000-00003B100000}"/>
    <cellStyle name="Финансовый 10 5 2 2 4 3 2" xfId="21470" xr:uid="{00000000-0005-0000-0000-00003C100000}"/>
    <cellStyle name="Финансовый 10 5 2 2 4 3 3" xfId="41505" xr:uid="{00000000-0005-0000-0000-00003D100000}"/>
    <cellStyle name="Финансовый 10 5 2 2 4 4" xfId="9445" xr:uid="{00000000-0005-0000-0000-00003E100000}"/>
    <cellStyle name="Финансовый 10 5 2 2 4 4 2" xfId="25473" xr:uid="{00000000-0005-0000-0000-00003F100000}"/>
    <cellStyle name="Финансовый 10 5 2 2 4 4 3" xfId="45508" xr:uid="{00000000-0005-0000-0000-000040100000}"/>
    <cellStyle name="Финансовый 10 5 2 2 4 5" xfId="13355" xr:uid="{00000000-0005-0000-0000-000041100000}"/>
    <cellStyle name="Финансовый 10 5 2 2 4 5 2" xfId="29383" xr:uid="{00000000-0005-0000-0000-000042100000}"/>
    <cellStyle name="Финансовый 10 5 2 2 4 5 3" xfId="49418" xr:uid="{00000000-0005-0000-0000-000043100000}"/>
    <cellStyle name="Финансовый 10 5 2 2 4 6" xfId="18729" xr:uid="{00000000-0005-0000-0000-000044100000}"/>
    <cellStyle name="Финансовый 10 5 2 2 4 6 2" xfId="34757" xr:uid="{00000000-0005-0000-0000-000045100000}"/>
    <cellStyle name="Финансовый 10 5 2 2 4 6 3" xfId="54792" xr:uid="{00000000-0005-0000-0000-000046100000}"/>
    <cellStyle name="Финансовый 10 5 2 2 4 7" xfId="37397" xr:uid="{00000000-0005-0000-0000-000047100000}"/>
    <cellStyle name="Финансовый 10 5 2 2 5" xfId="2212" xr:uid="{00000000-0005-0000-0000-000048100000}"/>
    <cellStyle name="Финансовый 10 5 2 2 5 2" xfId="6491" xr:uid="{00000000-0005-0000-0000-000049100000}"/>
    <cellStyle name="Финансовый 10 5 2 2 5 2 2" xfId="22519" xr:uid="{00000000-0005-0000-0000-00004A100000}"/>
    <cellStyle name="Финансовый 10 5 2 2 5 2 3" xfId="42554" xr:uid="{00000000-0005-0000-0000-00004B100000}"/>
    <cellStyle name="Финансовый 10 5 2 2 5 3" xfId="12259" xr:uid="{00000000-0005-0000-0000-00004C100000}"/>
    <cellStyle name="Финансовый 10 5 2 2 5 3 2" xfId="28287" xr:uid="{00000000-0005-0000-0000-00004D100000}"/>
    <cellStyle name="Финансовый 10 5 2 2 5 3 3" xfId="48322" xr:uid="{00000000-0005-0000-0000-00004E100000}"/>
    <cellStyle name="Финансовый 10 5 2 2 5 4" xfId="14351" xr:uid="{00000000-0005-0000-0000-00004F100000}"/>
    <cellStyle name="Финансовый 10 5 2 2 5 4 2" xfId="30379" xr:uid="{00000000-0005-0000-0000-000050100000}"/>
    <cellStyle name="Финансовый 10 5 2 2 5 4 3" xfId="50414" xr:uid="{00000000-0005-0000-0000-000051100000}"/>
    <cellStyle name="Финансовый 10 5 2 2 5 5" xfId="17087" xr:uid="{00000000-0005-0000-0000-000052100000}"/>
    <cellStyle name="Финансовый 10 5 2 2 5 5 2" xfId="33115" xr:uid="{00000000-0005-0000-0000-000053100000}"/>
    <cellStyle name="Финансовый 10 5 2 2 5 5 3" xfId="53150" xr:uid="{00000000-0005-0000-0000-000054100000}"/>
    <cellStyle name="Финансовый 10 5 2 2 5 6" xfId="38393" xr:uid="{00000000-0005-0000-0000-000055100000}"/>
    <cellStyle name="Финансовый 10 5 2 2 6" xfId="4414" xr:uid="{00000000-0005-0000-0000-000056100000}"/>
    <cellStyle name="Финансовый 10 5 2 2 6 2" xfId="20442" xr:uid="{00000000-0005-0000-0000-000057100000}"/>
    <cellStyle name="Финансовый 10 5 2 2 6 3" xfId="40477" xr:uid="{00000000-0005-0000-0000-000058100000}"/>
    <cellStyle name="Финансовый 10 5 2 2 7" xfId="9414" xr:uid="{00000000-0005-0000-0000-000059100000}"/>
    <cellStyle name="Финансовый 10 5 2 2 7 2" xfId="25442" xr:uid="{00000000-0005-0000-0000-00005A100000}"/>
    <cellStyle name="Финансовый 10 5 2 2 7 3" xfId="45477" xr:uid="{00000000-0005-0000-0000-00005B100000}"/>
    <cellStyle name="Финансовый 10 5 2 2 8" xfId="12387" xr:uid="{00000000-0005-0000-0000-00005C100000}"/>
    <cellStyle name="Финансовый 10 5 2 2 8 2" xfId="28415" xr:uid="{00000000-0005-0000-0000-00005D100000}"/>
    <cellStyle name="Финансовый 10 5 2 2 8 3" xfId="48450" xr:uid="{00000000-0005-0000-0000-00005E100000}"/>
    <cellStyle name="Финансовый 10 5 2 2 9" xfId="18735" xr:uid="{00000000-0005-0000-0000-00005F100000}"/>
    <cellStyle name="Финансовый 10 5 2 2 9 2" xfId="34763" xr:uid="{00000000-0005-0000-0000-000060100000}"/>
    <cellStyle name="Финансовый 10 5 2 2 9 3" xfId="54798" xr:uid="{00000000-0005-0000-0000-000061100000}"/>
    <cellStyle name="Финансовый 10 5 2 3" xfId="453" xr:uid="{00000000-0005-0000-0000-000062100000}"/>
    <cellStyle name="Финансовый 10 5 2 3 2" xfId="1512" xr:uid="{00000000-0005-0000-0000-000063100000}"/>
    <cellStyle name="Финансовый 10 5 2 3 2 2" xfId="3633" xr:uid="{00000000-0005-0000-0000-000064100000}"/>
    <cellStyle name="Финансовый 10 5 2 3 2 2 2" xfId="7903" xr:uid="{00000000-0005-0000-0000-000065100000}"/>
    <cellStyle name="Финансовый 10 5 2 3 2 2 2 2" xfId="23931" xr:uid="{00000000-0005-0000-0000-000066100000}"/>
    <cellStyle name="Финансовый 10 5 2 3 2 2 2 3" xfId="43966" xr:uid="{00000000-0005-0000-0000-000067100000}"/>
    <cellStyle name="Финансовый 10 5 2 3 2 2 3" xfId="8910" xr:uid="{00000000-0005-0000-0000-000068100000}"/>
    <cellStyle name="Финансовый 10 5 2 3 2 2 3 2" xfId="24938" xr:uid="{00000000-0005-0000-0000-000069100000}"/>
    <cellStyle name="Финансовый 10 5 2 3 2 2 3 3" xfId="44973" xr:uid="{00000000-0005-0000-0000-00006A100000}"/>
    <cellStyle name="Финансовый 10 5 2 3 2 2 4" xfId="15678" xr:uid="{00000000-0005-0000-0000-00006B100000}"/>
    <cellStyle name="Финансовый 10 5 2 3 2 2 4 2" xfId="31706" xr:uid="{00000000-0005-0000-0000-00006C100000}"/>
    <cellStyle name="Финансовый 10 5 2 3 2 2 4 3" xfId="51741" xr:uid="{00000000-0005-0000-0000-00006D100000}"/>
    <cellStyle name="Финансовый 10 5 2 3 2 2 5" xfId="19951" xr:uid="{00000000-0005-0000-0000-00006E100000}"/>
    <cellStyle name="Финансовый 10 5 2 3 2 2 5 2" xfId="35979" xr:uid="{00000000-0005-0000-0000-00006F100000}"/>
    <cellStyle name="Финансовый 10 5 2 3 2 2 5 3" xfId="56014" xr:uid="{00000000-0005-0000-0000-000070100000}"/>
    <cellStyle name="Финансовый 10 5 2 3 2 2 6" xfId="39720" xr:uid="{00000000-0005-0000-0000-000071100000}"/>
    <cellStyle name="Финансовый 10 5 2 3 2 3" xfId="5796" xr:uid="{00000000-0005-0000-0000-000072100000}"/>
    <cellStyle name="Финансовый 10 5 2 3 2 3 2" xfId="21824" xr:uid="{00000000-0005-0000-0000-000073100000}"/>
    <cellStyle name="Финансовый 10 5 2 3 2 3 3" xfId="41859" xr:uid="{00000000-0005-0000-0000-000074100000}"/>
    <cellStyle name="Финансовый 10 5 2 3 2 4" xfId="12141" xr:uid="{00000000-0005-0000-0000-000075100000}"/>
    <cellStyle name="Финансовый 10 5 2 3 2 4 2" xfId="28169" xr:uid="{00000000-0005-0000-0000-000076100000}"/>
    <cellStyle name="Финансовый 10 5 2 3 2 4 3" xfId="48204" xr:uid="{00000000-0005-0000-0000-000077100000}"/>
    <cellStyle name="Финансовый 10 5 2 3 2 5" xfId="13686" xr:uid="{00000000-0005-0000-0000-000078100000}"/>
    <cellStyle name="Финансовый 10 5 2 3 2 5 2" xfId="29714" xr:uid="{00000000-0005-0000-0000-000079100000}"/>
    <cellStyle name="Финансовый 10 5 2 3 2 5 3" xfId="49749" xr:uid="{00000000-0005-0000-0000-00007A100000}"/>
    <cellStyle name="Финансовый 10 5 2 3 2 6" xfId="19303" xr:uid="{00000000-0005-0000-0000-00007B100000}"/>
    <cellStyle name="Финансовый 10 5 2 3 2 6 2" xfId="35331" xr:uid="{00000000-0005-0000-0000-00007C100000}"/>
    <cellStyle name="Финансовый 10 5 2 3 2 6 3" xfId="55366" xr:uid="{00000000-0005-0000-0000-00007D100000}"/>
    <cellStyle name="Финансовый 10 5 2 3 2 7" xfId="37728" xr:uid="{00000000-0005-0000-0000-00007E100000}"/>
    <cellStyle name="Финансовый 10 5 2 3 3" xfId="2571" xr:uid="{00000000-0005-0000-0000-00007F100000}"/>
    <cellStyle name="Финансовый 10 5 2 3 3 2" xfId="6846" xr:uid="{00000000-0005-0000-0000-000080100000}"/>
    <cellStyle name="Финансовый 10 5 2 3 3 2 2" xfId="22874" xr:uid="{00000000-0005-0000-0000-000081100000}"/>
    <cellStyle name="Финансовый 10 5 2 3 3 2 3" xfId="42909" xr:uid="{00000000-0005-0000-0000-000082100000}"/>
    <cellStyle name="Финансовый 10 5 2 3 3 3" xfId="12096" xr:uid="{00000000-0005-0000-0000-000083100000}"/>
    <cellStyle name="Финансовый 10 5 2 3 3 3 2" xfId="28124" xr:uid="{00000000-0005-0000-0000-000084100000}"/>
    <cellStyle name="Финансовый 10 5 2 3 3 3 3" xfId="48159" xr:uid="{00000000-0005-0000-0000-000085100000}"/>
    <cellStyle name="Финансовый 10 5 2 3 3 4" xfId="14682" xr:uid="{00000000-0005-0000-0000-000086100000}"/>
    <cellStyle name="Финансовый 10 5 2 3 3 4 2" xfId="30710" xr:uid="{00000000-0005-0000-0000-000087100000}"/>
    <cellStyle name="Финансовый 10 5 2 3 3 4 3" xfId="50745" xr:uid="{00000000-0005-0000-0000-000088100000}"/>
    <cellStyle name="Финансовый 10 5 2 3 3 5" xfId="18400" xr:uid="{00000000-0005-0000-0000-000089100000}"/>
    <cellStyle name="Финансовый 10 5 2 3 3 5 2" xfId="34428" xr:uid="{00000000-0005-0000-0000-00008A100000}"/>
    <cellStyle name="Финансовый 10 5 2 3 3 5 3" xfId="54463" xr:uid="{00000000-0005-0000-0000-00008B100000}"/>
    <cellStyle name="Финансовый 10 5 2 3 3 6" xfId="38724" xr:uid="{00000000-0005-0000-0000-00008C100000}"/>
    <cellStyle name="Финансовый 10 5 2 3 4" xfId="4744" xr:uid="{00000000-0005-0000-0000-00008D100000}"/>
    <cellStyle name="Финансовый 10 5 2 3 4 2" xfId="20772" xr:uid="{00000000-0005-0000-0000-00008E100000}"/>
    <cellStyle name="Финансовый 10 5 2 3 4 3" xfId="40807" xr:uid="{00000000-0005-0000-0000-00008F100000}"/>
    <cellStyle name="Финансовый 10 5 2 3 5" xfId="9885" xr:uid="{00000000-0005-0000-0000-000090100000}"/>
    <cellStyle name="Финансовый 10 5 2 3 5 2" xfId="25913" xr:uid="{00000000-0005-0000-0000-000091100000}"/>
    <cellStyle name="Финансовый 10 5 2 3 5 3" xfId="45948" xr:uid="{00000000-0005-0000-0000-000092100000}"/>
    <cellStyle name="Финансовый 10 5 2 3 6" xfId="12690" xr:uid="{00000000-0005-0000-0000-000093100000}"/>
    <cellStyle name="Финансовый 10 5 2 3 6 2" xfId="28718" xr:uid="{00000000-0005-0000-0000-000094100000}"/>
    <cellStyle name="Финансовый 10 5 2 3 6 3" xfId="48753" xr:uid="{00000000-0005-0000-0000-000095100000}"/>
    <cellStyle name="Финансовый 10 5 2 3 7" xfId="19915" xr:uid="{00000000-0005-0000-0000-000096100000}"/>
    <cellStyle name="Финансовый 10 5 2 3 7 2" xfId="35943" xr:uid="{00000000-0005-0000-0000-000097100000}"/>
    <cellStyle name="Финансовый 10 5 2 3 7 3" xfId="55978" xr:uid="{00000000-0005-0000-0000-000098100000}"/>
    <cellStyle name="Финансовый 10 5 2 3 8" xfId="36732" xr:uid="{00000000-0005-0000-0000-000099100000}"/>
    <cellStyle name="Финансовый 10 5 2 4" xfId="804" xr:uid="{00000000-0005-0000-0000-00009A100000}"/>
    <cellStyle name="Финансовый 10 5 2 4 2" xfId="1863" xr:uid="{00000000-0005-0000-0000-00009B100000}"/>
    <cellStyle name="Финансовый 10 5 2 4 2 2" xfId="3984" xr:uid="{00000000-0005-0000-0000-00009C100000}"/>
    <cellStyle name="Финансовый 10 5 2 4 2 2 2" xfId="8251" xr:uid="{00000000-0005-0000-0000-00009D100000}"/>
    <cellStyle name="Финансовый 10 5 2 4 2 2 2 2" xfId="24279" xr:uid="{00000000-0005-0000-0000-00009E100000}"/>
    <cellStyle name="Финансовый 10 5 2 4 2 2 2 3" xfId="44314" xr:uid="{00000000-0005-0000-0000-00009F100000}"/>
    <cellStyle name="Финансовый 10 5 2 4 2 2 3" xfId="10843" xr:uid="{00000000-0005-0000-0000-0000A0100000}"/>
    <cellStyle name="Финансовый 10 5 2 4 2 2 3 2" xfId="26871" xr:uid="{00000000-0005-0000-0000-0000A1100000}"/>
    <cellStyle name="Финансовый 10 5 2 4 2 2 3 3" xfId="46906" xr:uid="{00000000-0005-0000-0000-0000A2100000}"/>
    <cellStyle name="Финансовый 10 5 2 4 2 2 4" xfId="16010" xr:uid="{00000000-0005-0000-0000-0000A3100000}"/>
    <cellStyle name="Финансовый 10 5 2 4 2 2 4 2" xfId="32038" xr:uid="{00000000-0005-0000-0000-0000A4100000}"/>
    <cellStyle name="Финансовый 10 5 2 4 2 2 4 3" xfId="52073" xr:uid="{00000000-0005-0000-0000-0000A5100000}"/>
    <cellStyle name="Финансовый 10 5 2 4 2 2 5" xfId="19634" xr:uid="{00000000-0005-0000-0000-0000A6100000}"/>
    <cellStyle name="Финансовый 10 5 2 4 2 2 5 2" xfId="35662" xr:uid="{00000000-0005-0000-0000-0000A7100000}"/>
    <cellStyle name="Финансовый 10 5 2 4 2 2 5 3" xfId="55697" xr:uid="{00000000-0005-0000-0000-0000A8100000}"/>
    <cellStyle name="Финансовый 10 5 2 4 2 2 6" xfId="40052" xr:uid="{00000000-0005-0000-0000-0000A9100000}"/>
    <cellStyle name="Финансовый 10 5 2 4 2 3" xfId="6143" xr:uid="{00000000-0005-0000-0000-0000AA100000}"/>
    <cellStyle name="Финансовый 10 5 2 4 2 3 2" xfId="22171" xr:uid="{00000000-0005-0000-0000-0000AB100000}"/>
    <cellStyle name="Финансовый 10 5 2 4 2 3 3" xfId="42206" xr:uid="{00000000-0005-0000-0000-0000AC100000}"/>
    <cellStyle name="Финансовый 10 5 2 4 2 4" xfId="11595" xr:uid="{00000000-0005-0000-0000-0000AD100000}"/>
    <cellStyle name="Финансовый 10 5 2 4 2 4 2" xfId="27623" xr:uid="{00000000-0005-0000-0000-0000AE100000}"/>
    <cellStyle name="Финансовый 10 5 2 4 2 4 3" xfId="47658" xr:uid="{00000000-0005-0000-0000-0000AF100000}"/>
    <cellStyle name="Финансовый 10 5 2 4 2 5" xfId="14018" xr:uid="{00000000-0005-0000-0000-0000B0100000}"/>
    <cellStyle name="Финансовый 10 5 2 4 2 5 2" xfId="30046" xr:uid="{00000000-0005-0000-0000-0000B1100000}"/>
    <cellStyle name="Финансовый 10 5 2 4 2 5 3" xfId="50081" xr:uid="{00000000-0005-0000-0000-0000B2100000}"/>
    <cellStyle name="Финансовый 10 5 2 4 2 6" xfId="16516" xr:uid="{00000000-0005-0000-0000-0000B3100000}"/>
    <cellStyle name="Финансовый 10 5 2 4 2 6 2" xfId="32544" xr:uid="{00000000-0005-0000-0000-0000B4100000}"/>
    <cellStyle name="Финансовый 10 5 2 4 2 6 3" xfId="52579" xr:uid="{00000000-0005-0000-0000-0000B5100000}"/>
    <cellStyle name="Финансовый 10 5 2 4 2 7" xfId="38060" xr:uid="{00000000-0005-0000-0000-0000B6100000}"/>
    <cellStyle name="Финансовый 10 5 2 4 3" xfId="2922" xr:uid="{00000000-0005-0000-0000-0000B7100000}"/>
    <cellStyle name="Финансовый 10 5 2 4 3 2" xfId="7195" xr:uid="{00000000-0005-0000-0000-0000B8100000}"/>
    <cellStyle name="Финансовый 10 5 2 4 3 2 2" xfId="23223" xr:uid="{00000000-0005-0000-0000-0000B9100000}"/>
    <cellStyle name="Финансовый 10 5 2 4 3 2 3" xfId="43258" xr:uid="{00000000-0005-0000-0000-0000BA100000}"/>
    <cellStyle name="Финансовый 10 5 2 4 3 3" xfId="12268" xr:uid="{00000000-0005-0000-0000-0000BB100000}"/>
    <cellStyle name="Финансовый 10 5 2 4 3 3 2" xfId="28296" xr:uid="{00000000-0005-0000-0000-0000BC100000}"/>
    <cellStyle name="Финансовый 10 5 2 4 3 3 3" xfId="48331" xr:uid="{00000000-0005-0000-0000-0000BD100000}"/>
    <cellStyle name="Финансовый 10 5 2 4 3 4" xfId="15014" xr:uid="{00000000-0005-0000-0000-0000BE100000}"/>
    <cellStyle name="Финансовый 10 5 2 4 3 4 2" xfId="31042" xr:uid="{00000000-0005-0000-0000-0000BF100000}"/>
    <cellStyle name="Финансовый 10 5 2 4 3 4 3" xfId="51077" xr:uid="{00000000-0005-0000-0000-0000C0100000}"/>
    <cellStyle name="Финансовый 10 5 2 4 3 5" xfId="19753" xr:uid="{00000000-0005-0000-0000-0000C1100000}"/>
    <cellStyle name="Финансовый 10 5 2 4 3 5 2" xfId="35781" xr:uid="{00000000-0005-0000-0000-0000C2100000}"/>
    <cellStyle name="Финансовый 10 5 2 4 3 5 3" xfId="55816" xr:uid="{00000000-0005-0000-0000-0000C3100000}"/>
    <cellStyle name="Финансовый 10 5 2 4 3 6" xfId="39056" xr:uid="{00000000-0005-0000-0000-0000C4100000}"/>
    <cellStyle name="Финансовый 10 5 2 4 4" xfId="5092" xr:uid="{00000000-0005-0000-0000-0000C5100000}"/>
    <cellStyle name="Финансовый 10 5 2 4 4 2" xfId="21120" xr:uid="{00000000-0005-0000-0000-0000C6100000}"/>
    <cellStyle name="Финансовый 10 5 2 4 4 3" xfId="41155" xr:uid="{00000000-0005-0000-0000-0000C7100000}"/>
    <cellStyle name="Финансовый 10 5 2 4 5" xfId="10821" xr:uid="{00000000-0005-0000-0000-0000C8100000}"/>
    <cellStyle name="Финансовый 10 5 2 4 5 2" xfId="26849" xr:uid="{00000000-0005-0000-0000-0000C9100000}"/>
    <cellStyle name="Финансовый 10 5 2 4 5 3" xfId="46884" xr:uid="{00000000-0005-0000-0000-0000CA100000}"/>
    <cellStyle name="Финансовый 10 5 2 4 6" xfId="13022" xr:uid="{00000000-0005-0000-0000-0000CB100000}"/>
    <cellStyle name="Финансовый 10 5 2 4 6 2" xfId="29050" xr:uid="{00000000-0005-0000-0000-0000CC100000}"/>
    <cellStyle name="Финансовый 10 5 2 4 6 3" xfId="49085" xr:uid="{00000000-0005-0000-0000-0000CD100000}"/>
    <cellStyle name="Финансовый 10 5 2 4 7" xfId="18672" xr:uid="{00000000-0005-0000-0000-0000CE100000}"/>
    <cellStyle name="Финансовый 10 5 2 4 7 2" xfId="34700" xr:uid="{00000000-0005-0000-0000-0000CF100000}"/>
    <cellStyle name="Финансовый 10 5 2 4 7 3" xfId="54735" xr:uid="{00000000-0005-0000-0000-0000D0100000}"/>
    <cellStyle name="Финансовый 10 5 2 4 8" xfId="37064" xr:uid="{00000000-0005-0000-0000-0000D1100000}"/>
    <cellStyle name="Финансовый 10 5 2 5" xfId="1154" xr:uid="{00000000-0005-0000-0000-0000D2100000}"/>
    <cellStyle name="Финансовый 10 5 2 5 2" xfId="3273" xr:uid="{00000000-0005-0000-0000-0000D3100000}"/>
    <cellStyle name="Финансовый 10 5 2 5 2 2" xfId="7545" xr:uid="{00000000-0005-0000-0000-0000D4100000}"/>
    <cellStyle name="Финансовый 10 5 2 5 2 2 2" xfId="23573" xr:uid="{00000000-0005-0000-0000-0000D5100000}"/>
    <cellStyle name="Финансовый 10 5 2 5 2 2 3" xfId="43608" xr:uid="{00000000-0005-0000-0000-0000D6100000}"/>
    <cellStyle name="Финансовый 10 5 2 5 2 3" xfId="12214" xr:uid="{00000000-0005-0000-0000-0000D7100000}"/>
    <cellStyle name="Финансовый 10 5 2 5 2 3 2" xfId="28242" xr:uid="{00000000-0005-0000-0000-0000D8100000}"/>
    <cellStyle name="Финансовый 10 5 2 5 2 3 3" xfId="48277" xr:uid="{00000000-0005-0000-0000-0000D9100000}"/>
    <cellStyle name="Финансовый 10 5 2 5 2 4" xfId="15346" xr:uid="{00000000-0005-0000-0000-0000DA100000}"/>
    <cellStyle name="Финансовый 10 5 2 5 2 4 2" xfId="31374" xr:uid="{00000000-0005-0000-0000-0000DB100000}"/>
    <cellStyle name="Финансовый 10 5 2 5 2 4 3" xfId="51409" xr:uid="{00000000-0005-0000-0000-0000DC100000}"/>
    <cellStyle name="Финансовый 10 5 2 5 2 5" xfId="19312" xr:uid="{00000000-0005-0000-0000-0000DD100000}"/>
    <cellStyle name="Финансовый 10 5 2 5 2 5 2" xfId="35340" xr:uid="{00000000-0005-0000-0000-0000DE100000}"/>
    <cellStyle name="Финансовый 10 5 2 5 2 5 3" xfId="55375" xr:uid="{00000000-0005-0000-0000-0000DF100000}"/>
    <cellStyle name="Финансовый 10 5 2 5 2 6" xfId="39388" xr:uid="{00000000-0005-0000-0000-0000E0100000}"/>
    <cellStyle name="Финансовый 10 5 2 5 3" xfId="5441" xr:uid="{00000000-0005-0000-0000-0000E1100000}"/>
    <cellStyle name="Финансовый 10 5 2 5 3 2" xfId="21469" xr:uid="{00000000-0005-0000-0000-0000E2100000}"/>
    <cellStyle name="Финансовый 10 5 2 5 3 3" xfId="41504" xr:uid="{00000000-0005-0000-0000-0000E3100000}"/>
    <cellStyle name="Финансовый 10 5 2 5 4" xfId="8933" xr:uid="{00000000-0005-0000-0000-0000E4100000}"/>
    <cellStyle name="Финансовый 10 5 2 5 4 2" xfId="24961" xr:uid="{00000000-0005-0000-0000-0000E5100000}"/>
    <cellStyle name="Финансовый 10 5 2 5 4 3" xfId="44996" xr:uid="{00000000-0005-0000-0000-0000E6100000}"/>
    <cellStyle name="Финансовый 10 5 2 5 5" xfId="13354" xr:uid="{00000000-0005-0000-0000-0000E7100000}"/>
    <cellStyle name="Финансовый 10 5 2 5 5 2" xfId="29382" xr:uid="{00000000-0005-0000-0000-0000E8100000}"/>
    <cellStyle name="Финансовый 10 5 2 5 5 3" xfId="49417" xr:uid="{00000000-0005-0000-0000-0000E9100000}"/>
    <cellStyle name="Финансовый 10 5 2 5 6" xfId="17643" xr:uid="{00000000-0005-0000-0000-0000EA100000}"/>
    <cellStyle name="Финансовый 10 5 2 5 6 2" xfId="33671" xr:uid="{00000000-0005-0000-0000-0000EB100000}"/>
    <cellStyle name="Финансовый 10 5 2 5 6 3" xfId="53706" xr:uid="{00000000-0005-0000-0000-0000EC100000}"/>
    <cellStyle name="Финансовый 10 5 2 5 7" xfId="37396" xr:uid="{00000000-0005-0000-0000-0000ED100000}"/>
    <cellStyle name="Финансовый 10 5 2 6" xfId="2211" xr:uid="{00000000-0005-0000-0000-0000EE100000}"/>
    <cellStyle name="Финансовый 10 5 2 6 2" xfId="6490" xr:uid="{00000000-0005-0000-0000-0000EF100000}"/>
    <cellStyle name="Финансовый 10 5 2 6 2 2" xfId="22518" xr:uid="{00000000-0005-0000-0000-0000F0100000}"/>
    <cellStyle name="Финансовый 10 5 2 6 2 3" xfId="42553" xr:uid="{00000000-0005-0000-0000-0000F1100000}"/>
    <cellStyle name="Финансовый 10 5 2 6 3" xfId="9211" xr:uid="{00000000-0005-0000-0000-0000F2100000}"/>
    <cellStyle name="Финансовый 10 5 2 6 3 2" xfId="25239" xr:uid="{00000000-0005-0000-0000-0000F3100000}"/>
    <cellStyle name="Финансовый 10 5 2 6 3 3" xfId="45274" xr:uid="{00000000-0005-0000-0000-0000F4100000}"/>
    <cellStyle name="Финансовый 10 5 2 6 4" xfId="14350" xr:uid="{00000000-0005-0000-0000-0000F5100000}"/>
    <cellStyle name="Финансовый 10 5 2 6 4 2" xfId="30378" xr:uid="{00000000-0005-0000-0000-0000F6100000}"/>
    <cellStyle name="Финансовый 10 5 2 6 4 3" xfId="50413" xr:uid="{00000000-0005-0000-0000-0000F7100000}"/>
    <cellStyle name="Финансовый 10 5 2 6 5" xfId="17031" xr:uid="{00000000-0005-0000-0000-0000F8100000}"/>
    <cellStyle name="Финансовый 10 5 2 6 5 2" xfId="33059" xr:uid="{00000000-0005-0000-0000-0000F9100000}"/>
    <cellStyle name="Финансовый 10 5 2 6 5 3" xfId="53094" xr:uid="{00000000-0005-0000-0000-0000FA100000}"/>
    <cellStyle name="Финансовый 10 5 2 6 6" xfId="38392" xr:uid="{00000000-0005-0000-0000-0000FB100000}"/>
    <cellStyle name="Финансовый 10 5 2 7" xfId="4340" xr:uid="{00000000-0005-0000-0000-0000FC100000}"/>
    <cellStyle name="Финансовый 10 5 2 7 2" xfId="20368" xr:uid="{00000000-0005-0000-0000-0000FD100000}"/>
    <cellStyle name="Финансовый 10 5 2 7 3" xfId="40403" xr:uid="{00000000-0005-0000-0000-0000FE100000}"/>
    <cellStyle name="Финансовый 10 5 2 8" xfId="9389" xr:uid="{00000000-0005-0000-0000-0000FF100000}"/>
    <cellStyle name="Финансовый 10 5 2 8 2" xfId="25417" xr:uid="{00000000-0005-0000-0000-000000110000}"/>
    <cellStyle name="Финансовый 10 5 2 8 3" xfId="45452" xr:uid="{00000000-0005-0000-0000-000001110000}"/>
    <cellStyle name="Финансовый 10 5 2 9" xfId="12317" xr:uid="{00000000-0005-0000-0000-000002110000}"/>
    <cellStyle name="Финансовый 10 5 2 9 2" xfId="28345" xr:uid="{00000000-0005-0000-0000-000003110000}"/>
    <cellStyle name="Финансовый 10 5 2 9 3" xfId="48380" xr:uid="{00000000-0005-0000-0000-000004110000}"/>
    <cellStyle name="Финансовый 10 5 3" xfId="207" xr:uid="{00000000-0005-0000-0000-000005110000}"/>
    <cellStyle name="Финансовый 10 5 3 10" xfId="36514" xr:uid="{00000000-0005-0000-0000-000006110000}"/>
    <cellStyle name="Финансовый 10 5 3 11" xfId="56415" xr:uid="{00000000-0005-0000-0000-000007110000}"/>
    <cellStyle name="Финансовый 10 5 3 2" xfId="455" xr:uid="{00000000-0005-0000-0000-000008110000}"/>
    <cellStyle name="Финансовый 10 5 3 2 2" xfId="1514" xr:uid="{00000000-0005-0000-0000-000009110000}"/>
    <cellStyle name="Финансовый 10 5 3 2 2 2" xfId="3635" xr:uid="{00000000-0005-0000-0000-00000A110000}"/>
    <cellStyle name="Финансовый 10 5 3 2 2 2 2" xfId="7905" xr:uid="{00000000-0005-0000-0000-00000B110000}"/>
    <cellStyle name="Финансовый 10 5 3 2 2 2 2 2" xfId="23933" xr:uid="{00000000-0005-0000-0000-00000C110000}"/>
    <cellStyle name="Финансовый 10 5 3 2 2 2 2 3" xfId="43968" xr:uid="{00000000-0005-0000-0000-00000D110000}"/>
    <cellStyle name="Финансовый 10 5 3 2 2 2 3" xfId="9691" xr:uid="{00000000-0005-0000-0000-00000E110000}"/>
    <cellStyle name="Финансовый 10 5 3 2 2 2 3 2" xfId="25719" xr:uid="{00000000-0005-0000-0000-00000F110000}"/>
    <cellStyle name="Финансовый 10 5 3 2 2 2 3 3" xfId="45754" xr:uid="{00000000-0005-0000-0000-000010110000}"/>
    <cellStyle name="Финансовый 10 5 3 2 2 2 4" xfId="15680" xr:uid="{00000000-0005-0000-0000-000011110000}"/>
    <cellStyle name="Финансовый 10 5 3 2 2 2 4 2" xfId="31708" xr:uid="{00000000-0005-0000-0000-000012110000}"/>
    <cellStyle name="Финансовый 10 5 3 2 2 2 4 3" xfId="51743" xr:uid="{00000000-0005-0000-0000-000013110000}"/>
    <cellStyle name="Финансовый 10 5 3 2 2 2 5" xfId="18391" xr:uid="{00000000-0005-0000-0000-000014110000}"/>
    <cellStyle name="Финансовый 10 5 3 2 2 2 5 2" xfId="34419" xr:uid="{00000000-0005-0000-0000-000015110000}"/>
    <cellStyle name="Финансовый 10 5 3 2 2 2 5 3" xfId="54454" xr:uid="{00000000-0005-0000-0000-000016110000}"/>
    <cellStyle name="Финансовый 10 5 3 2 2 2 6" xfId="39722" xr:uid="{00000000-0005-0000-0000-000017110000}"/>
    <cellStyle name="Финансовый 10 5 3 2 2 3" xfId="5798" xr:uid="{00000000-0005-0000-0000-000018110000}"/>
    <cellStyle name="Финансовый 10 5 3 2 2 3 2" xfId="21826" xr:uid="{00000000-0005-0000-0000-000019110000}"/>
    <cellStyle name="Финансовый 10 5 3 2 2 3 3" xfId="41861" xr:uid="{00000000-0005-0000-0000-00001A110000}"/>
    <cellStyle name="Финансовый 10 5 3 2 2 4" xfId="10107" xr:uid="{00000000-0005-0000-0000-00001B110000}"/>
    <cellStyle name="Финансовый 10 5 3 2 2 4 2" xfId="26135" xr:uid="{00000000-0005-0000-0000-00001C110000}"/>
    <cellStyle name="Финансовый 10 5 3 2 2 4 3" xfId="46170" xr:uid="{00000000-0005-0000-0000-00001D110000}"/>
    <cellStyle name="Финансовый 10 5 3 2 2 5" xfId="13688" xr:uid="{00000000-0005-0000-0000-00001E110000}"/>
    <cellStyle name="Финансовый 10 5 3 2 2 5 2" xfId="29716" xr:uid="{00000000-0005-0000-0000-00001F110000}"/>
    <cellStyle name="Финансовый 10 5 3 2 2 5 3" xfId="49751" xr:uid="{00000000-0005-0000-0000-000020110000}"/>
    <cellStyle name="Финансовый 10 5 3 2 2 6" xfId="18485" xr:uid="{00000000-0005-0000-0000-000021110000}"/>
    <cellStyle name="Финансовый 10 5 3 2 2 6 2" xfId="34513" xr:uid="{00000000-0005-0000-0000-000022110000}"/>
    <cellStyle name="Финансовый 10 5 3 2 2 6 3" xfId="54548" xr:uid="{00000000-0005-0000-0000-000023110000}"/>
    <cellStyle name="Финансовый 10 5 3 2 2 7" xfId="37730" xr:uid="{00000000-0005-0000-0000-000024110000}"/>
    <cellStyle name="Финансовый 10 5 3 2 3" xfId="2573" xr:uid="{00000000-0005-0000-0000-000025110000}"/>
    <cellStyle name="Финансовый 10 5 3 2 3 2" xfId="6848" xr:uid="{00000000-0005-0000-0000-000026110000}"/>
    <cellStyle name="Финансовый 10 5 3 2 3 2 2" xfId="22876" xr:uid="{00000000-0005-0000-0000-000027110000}"/>
    <cellStyle name="Финансовый 10 5 3 2 3 2 3" xfId="42911" xr:uid="{00000000-0005-0000-0000-000028110000}"/>
    <cellStyle name="Финансовый 10 5 3 2 3 3" xfId="5059" xr:uid="{00000000-0005-0000-0000-000029110000}"/>
    <cellStyle name="Финансовый 10 5 3 2 3 3 2" xfId="21087" xr:uid="{00000000-0005-0000-0000-00002A110000}"/>
    <cellStyle name="Финансовый 10 5 3 2 3 3 3" xfId="41122" xr:uid="{00000000-0005-0000-0000-00002B110000}"/>
    <cellStyle name="Финансовый 10 5 3 2 3 4" xfId="14684" xr:uid="{00000000-0005-0000-0000-00002C110000}"/>
    <cellStyle name="Финансовый 10 5 3 2 3 4 2" xfId="30712" xr:uid="{00000000-0005-0000-0000-00002D110000}"/>
    <cellStyle name="Финансовый 10 5 3 2 3 4 3" xfId="50747" xr:uid="{00000000-0005-0000-0000-00002E110000}"/>
    <cellStyle name="Финансовый 10 5 3 2 3 5" xfId="18103" xr:uid="{00000000-0005-0000-0000-00002F110000}"/>
    <cellStyle name="Финансовый 10 5 3 2 3 5 2" xfId="34131" xr:uid="{00000000-0005-0000-0000-000030110000}"/>
    <cellStyle name="Финансовый 10 5 3 2 3 5 3" xfId="54166" xr:uid="{00000000-0005-0000-0000-000031110000}"/>
    <cellStyle name="Финансовый 10 5 3 2 3 6" xfId="38726" xr:uid="{00000000-0005-0000-0000-000032110000}"/>
    <cellStyle name="Финансовый 10 5 3 2 4" xfId="4746" xr:uid="{00000000-0005-0000-0000-000033110000}"/>
    <cellStyle name="Финансовый 10 5 3 2 4 2" xfId="20774" xr:uid="{00000000-0005-0000-0000-000034110000}"/>
    <cellStyle name="Финансовый 10 5 3 2 4 3" xfId="40809" xr:uid="{00000000-0005-0000-0000-000035110000}"/>
    <cellStyle name="Финансовый 10 5 3 2 5" xfId="10661" xr:uid="{00000000-0005-0000-0000-000036110000}"/>
    <cellStyle name="Финансовый 10 5 3 2 5 2" xfId="26689" xr:uid="{00000000-0005-0000-0000-000037110000}"/>
    <cellStyle name="Финансовый 10 5 3 2 5 3" xfId="46724" xr:uid="{00000000-0005-0000-0000-000038110000}"/>
    <cellStyle name="Финансовый 10 5 3 2 6" xfId="12692" xr:uid="{00000000-0005-0000-0000-000039110000}"/>
    <cellStyle name="Финансовый 10 5 3 2 6 2" xfId="28720" xr:uid="{00000000-0005-0000-0000-00003A110000}"/>
    <cellStyle name="Финансовый 10 5 3 2 6 3" xfId="48755" xr:uid="{00000000-0005-0000-0000-00003B110000}"/>
    <cellStyle name="Финансовый 10 5 3 2 7" xfId="20325" xr:uid="{00000000-0005-0000-0000-00003C110000}"/>
    <cellStyle name="Финансовый 10 5 3 2 7 2" xfId="36353" xr:uid="{00000000-0005-0000-0000-00003D110000}"/>
    <cellStyle name="Финансовый 10 5 3 2 7 3" xfId="56388" xr:uid="{00000000-0005-0000-0000-00003E110000}"/>
    <cellStyle name="Финансовый 10 5 3 2 8" xfId="36734" xr:uid="{00000000-0005-0000-0000-00003F110000}"/>
    <cellStyle name="Финансовый 10 5 3 3" xfId="806" xr:uid="{00000000-0005-0000-0000-000040110000}"/>
    <cellStyle name="Финансовый 10 5 3 3 2" xfId="1865" xr:uid="{00000000-0005-0000-0000-000041110000}"/>
    <cellStyle name="Финансовый 10 5 3 3 2 2" xfId="3986" xr:uid="{00000000-0005-0000-0000-000042110000}"/>
    <cellStyle name="Финансовый 10 5 3 3 2 2 2" xfId="8253" xr:uid="{00000000-0005-0000-0000-000043110000}"/>
    <cellStyle name="Финансовый 10 5 3 3 2 2 2 2" xfId="24281" xr:uid="{00000000-0005-0000-0000-000044110000}"/>
    <cellStyle name="Финансовый 10 5 3 3 2 2 2 3" xfId="44316" xr:uid="{00000000-0005-0000-0000-000045110000}"/>
    <cellStyle name="Финансовый 10 5 3 3 2 2 3" xfId="11782" xr:uid="{00000000-0005-0000-0000-000046110000}"/>
    <cellStyle name="Финансовый 10 5 3 3 2 2 3 2" xfId="27810" xr:uid="{00000000-0005-0000-0000-000047110000}"/>
    <cellStyle name="Финансовый 10 5 3 3 2 2 3 3" xfId="47845" xr:uid="{00000000-0005-0000-0000-000048110000}"/>
    <cellStyle name="Финансовый 10 5 3 3 2 2 4" xfId="16012" xr:uid="{00000000-0005-0000-0000-000049110000}"/>
    <cellStyle name="Финансовый 10 5 3 3 2 2 4 2" xfId="32040" xr:uid="{00000000-0005-0000-0000-00004A110000}"/>
    <cellStyle name="Финансовый 10 5 3 3 2 2 4 3" xfId="52075" xr:uid="{00000000-0005-0000-0000-00004B110000}"/>
    <cellStyle name="Финансовый 10 5 3 3 2 2 5" xfId="16937" xr:uid="{00000000-0005-0000-0000-00004C110000}"/>
    <cellStyle name="Финансовый 10 5 3 3 2 2 5 2" xfId="32965" xr:uid="{00000000-0005-0000-0000-00004D110000}"/>
    <cellStyle name="Финансовый 10 5 3 3 2 2 5 3" xfId="53000" xr:uid="{00000000-0005-0000-0000-00004E110000}"/>
    <cellStyle name="Финансовый 10 5 3 3 2 2 6" xfId="40054" xr:uid="{00000000-0005-0000-0000-00004F110000}"/>
    <cellStyle name="Финансовый 10 5 3 3 2 3" xfId="6145" xr:uid="{00000000-0005-0000-0000-000050110000}"/>
    <cellStyle name="Финансовый 10 5 3 3 2 3 2" xfId="22173" xr:uid="{00000000-0005-0000-0000-000051110000}"/>
    <cellStyle name="Финансовый 10 5 3 3 2 3 3" xfId="42208" xr:uid="{00000000-0005-0000-0000-000052110000}"/>
    <cellStyle name="Финансовый 10 5 3 3 2 4" xfId="10296" xr:uid="{00000000-0005-0000-0000-000053110000}"/>
    <cellStyle name="Финансовый 10 5 3 3 2 4 2" xfId="26324" xr:uid="{00000000-0005-0000-0000-000054110000}"/>
    <cellStyle name="Финансовый 10 5 3 3 2 4 3" xfId="46359" xr:uid="{00000000-0005-0000-0000-000055110000}"/>
    <cellStyle name="Финансовый 10 5 3 3 2 5" xfId="14020" xr:uid="{00000000-0005-0000-0000-000056110000}"/>
    <cellStyle name="Финансовый 10 5 3 3 2 5 2" xfId="30048" xr:uid="{00000000-0005-0000-0000-000057110000}"/>
    <cellStyle name="Финансовый 10 5 3 3 2 5 3" xfId="50083" xr:uid="{00000000-0005-0000-0000-000058110000}"/>
    <cellStyle name="Финансовый 10 5 3 3 2 6" xfId="17938" xr:uid="{00000000-0005-0000-0000-000059110000}"/>
    <cellStyle name="Финансовый 10 5 3 3 2 6 2" xfId="33966" xr:uid="{00000000-0005-0000-0000-00005A110000}"/>
    <cellStyle name="Финансовый 10 5 3 3 2 6 3" xfId="54001" xr:uid="{00000000-0005-0000-0000-00005B110000}"/>
    <cellStyle name="Финансовый 10 5 3 3 2 7" xfId="38062" xr:uid="{00000000-0005-0000-0000-00005C110000}"/>
    <cellStyle name="Финансовый 10 5 3 3 3" xfId="2924" xr:uid="{00000000-0005-0000-0000-00005D110000}"/>
    <cellStyle name="Финансовый 10 5 3 3 3 2" xfId="7197" xr:uid="{00000000-0005-0000-0000-00005E110000}"/>
    <cellStyle name="Финансовый 10 5 3 3 3 2 2" xfId="23225" xr:uid="{00000000-0005-0000-0000-00005F110000}"/>
    <cellStyle name="Финансовый 10 5 3 3 3 2 3" xfId="43260" xr:uid="{00000000-0005-0000-0000-000060110000}"/>
    <cellStyle name="Финансовый 10 5 3 3 3 3" xfId="10065" xr:uid="{00000000-0005-0000-0000-000061110000}"/>
    <cellStyle name="Финансовый 10 5 3 3 3 3 2" xfId="26093" xr:uid="{00000000-0005-0000-0000-000062110000}"/>
    <cellStyle name="Финансовый 10 5 3 3 3 3 3" xfId="46128" xr:uid="{00000000-0005-0000-0000-000063110000}"/>
    <cellStyle name="Финансовый 10 5 3 3 3 4" xfId="15016" xr:uid="{00000000-0005-0000-0000-000064110000}"/>
    <cellStyle name="Финансовый 10 5 3 3 3 4 2" xfId="31044" xr:uid="{00000000-0005-0000-0000-000065110000}"/>
    <cellStyle name="Финансовый 10 5 3 3 3 4 3" xfId="51079" xr:uid="{00000000-0005-0000-0000-000066110000}"/>
    <cellStyle name="Финансовый 10 5 3 3 3 5" xfId="19044" xr:uid="{00000000-0005-0000-0000-000067110000}"/>
    <cellStyle name="Финансовый 10 5 3 3 3 5 2" xfId="35072" xr:uid="{00000000-0005-0000-0000-000068110000}"/>
    <cellStyle name="Финансовый 10 5 3 3 3 5 3" xfId="55107" xr:uid="{00000000-0005-0000-0000-000069110000}"/>
    <cellStyle name="Финансовый 10 5 3 3 3 6" xfId="39058" xr:uid="{00000000-0005-0000-0000-00006A110000}"/>
    <cellStyle name="Финансовый 10 5 3 3 4" xfId="5094" xr:uid="{00000000-0005-0000-0000-00006B110000}"/>
    <cellStyle name="Финансовый 10 5 3 3 4 2" xfId="21122" xr:uid="{00000000-0005-0000-0000-00006C110000}"/>
    <cellStyle name="Финансовый 10 5 3 3 4 3" xfId="41157" xr:uid="{00000000-0005-0000-0000-00006D110000}"/>
    <cellStyle name="Финансовый 10 5 3 3 5" xfId="9784" xr:uid="{00000000-0005-0000-0000-00006E110000}"/>
    <cellStyle name="Финансовый 10 5 3 3 5 2" xfId="25812" xr:uid="{00000000-0005-0000-0000-00006F110000}"/>
    <cellStyle name="Финансовый 10 5 3 3 5 3" xfId="45847" xr:uid="{00000000-0005-0000-0000-000070110000}"/>
    <cellStyle name="Финансовый 10 5 3 3 6" xfId="13024" xr:uid="{00000000-0005-0000-0000-000071110000}"/>
    <cellStyle name="Финансовый 10 5 3 3 6 2" xfId="29052" xr:uid="{00000000-0005-0000-0000-000072110000}"/>
    <cellStyle name="Финансовый 10 5 3 3 6 3" xfId="49087" xr:uid="{00000000-0005-0000-0000-000073110000}"/>
    <cellStyle name="Финансовый 10 5 3 3 7" xfId="17000" xr:uid="{00000000-0005-0000-0000-000074110000}"/>
    <cellStyle name="Финансовый 10 5 3 3 7 2" xfId="33028" xr:uid="{00000000-0005-0000-0000-000075110000}"/>
    <cellStyle name="Финансовый 10 5 3 3 7 3" xfId="53063" xr:uid="{00000000-0005-0000-0000-000076110000}"/>
    <cellStyle name="Финансовый 10 5 3 3 8" xfId="37066" xr:uid="{00000000-0005-0000-0000-000077110000}"/>
    <cellStyle name="Финансовый 10 5 3 4" xfId="1156" xr:uid="{00000000-0005-0000-0000-000078110000}"/>
    <cellStyle name="Финансовый 10 5 3 4 2" xfId="3275" xr:uid="{00000000-0005-0000-0000-000079110000}"/>
    <cellStyle name="Финансовый 10 5 3 4 2 2" xfId="7547" xr:uid="{00000000-0005-0000-0000-00007A110000}"/>
    <cellStyle name="Финансовый 10 5 3 4 2 2 2" xfId="23575" xr:uid="{00000000-0005-0000-0000-00007B110000}"/>
    <cellStyle name="Финансовый 10 5 3 4 2 2 3" xfId="43610" xr:uid="{00000000-0005-0000-0000-00007C110000}"/>
    <cellStyle name="Финансовый 10 5 3 4 2 3" xfId="11665" xr:uid="{00000000-0005-0000-0000-00007D110000}"/>
    <cellStyle name="Финансовый 10 5 3 4 2 3 2" xfId="27693" xr:uid="{00000000-0005-0000-0000-00007E110000}"/>
    <cellStyle name="Финансовый 10 5 3 4 2 3 3" xfId="47728" xr:uid="{00000000-0005-0000-0000-00007F110000}"/>
    <cellStyle name="Финансовый 10 5 3 4 2 4" xfId="15348" xr:uid="{00000000-0005-0000-0000-000080110000}"/>
    <cellStyle name="Финансовый 10 5 3 4 2 4 2" xfId="31376" xr:uid="{00000000-0005-0000-0000-000081110000}"/>
    <cellStyle name="Финансовый 10 5 3 4 2 4 3" xfId="51411" xr:uid="{00000000-0005-0000-0000-000082110000}"/>
    <cellStyle name="Финансовый 10 5 3 4 2 5" xfId="18984" xr:uid="{00000000-0005-0000-0000-000083110000}"/>
    <cellStyle name="Финансовый 10 5 3 4 2 5 2" xfId="35012" xr:uid="{00000000-0005-0000-0000-000084110000}"/>
    <cellStyle name="Финансовый 10 5 3 4 2 5 3" xfId="55047" xr:uid="{00000000-0005-0000-0000-000085110000}"/>
    <cellStyle name="Финансовый 10 5 3 4 2 6" xfId="39390" xr:uid="{00000000-0005-0000-0000-000086110000}"/>
    <cellStyle name="Финансовый 10 5 3 4 3" xfId="5443" xr:uid="{00000000-0005-0000-0000-000087110000}"/>
    <cellStyle name="Финансовый 10 5 3 4 3 2" xfId="21471" xr:uid="{00000000-0005-0000-0000-000088110000}"/>
    <cellStyle name="Финансовый 10 5 3 4 3 3" xfId="41506" xr:uid="{00000000-0005-0000-0000-000089110000}"/>
    <cellStyle name="Финансовый 10 5 3 4 4" xfId="8717" xr:uid="{00000000-0005-0000-0000-00008A110000}"/>
    <cellStyle name="Финансовый 10 5 3 4 4 2" xfId="24745" xr:uid="{00000000-0005-0000-0000-00008B110000}"/>
    <cellStyle name="Финансовый 10 5 3 4 4 3" xfId="44780" xr:uid="{00000000-0005-0000-0000-00008C110000}"/>
    <cellStyle name="Финансовый 10 5 3 4 5" xfId="13356" xr:uid="{00000000-0005-0000-0000-00008D110000}"/>
    <cellStyle name="Финансовый 10 5 3 4 5 2" xfId="29384" xr:uid="{00000000-0005-0000-0000-00008E110000}"/>
    <cellStyle name="Финансовый 10 5 3 4 5 3" xfId="49419" xr:uid="{00000000-0005-0000-0000-00008F110000}"/>
    <cellStyle name="Финансовый 10 5 3 4 6" xfId="17565" xr:uid="{00000000-0005-0000-0000-000090110000}"/>
    <cellStyle name="Финансовый 10 5 3 4 6 2" xfId="33593" xr:uid="{00000000-0005-0000-0000-000091110000}"/>
    <cellStyle name="Финансовый 10 5 3 4 6 3" xfId="53628" xr:uid="{00000000-0005-0000-0000-000092110000}"/>
    <cellStyle name="Финансовый 10 5 3 4 7" xfId="37398" xr:uid="{00000000-0005-0000-0000-000093110000}"/>
    <cellStyle name="Финансовый 10 5 3 5" xfId="2213" xr:uid="{00000000-0005-0000-0000-000094110000}"/>
    <cellStyle name="Финансовый 10 5 3 5 2" xfId="6492" xr:uid="{00000000-0005-0000-0000-000095110000}"/>
    <cellStyle name="Финансовый 10 5 3 5 2 2" xfId="22520" xr:uid="{00000000-0005-0000-0000-000096110000}"/>
    <cellStyle name="Финансовый 10 5 3 5 2 3" xfId="42555" xr:uid="{00000000-0005-0000-0000-000097110000}"/>
    <cellStyle name="Финансовый 10 5 3 5 3" xfId="5761" xr:uid="{00000000-0005-0000-0000-000098110000}"/>
    <cellStyle name="Финансовый 10 5 3 5 3 2" xfId="21789" xr:uid="{00000000-0005-0000-0000-000099110000}"/>
    <cellStyle name="Финансовый 10 5 3 5 3 3" xfId="41824" xr:uid="{00000000-0005-0000-0000-00009A110000}"/>
    <cellStyle name="Финансовый 10 5 3 5 4" xfId="14352" xr:uid="{00000000-0005-0000-0000-00009B110000}"/>
    <cellStyle name="Финансовый 10 5 3 5 4 2" xfId="30380" xr:uid="{00000000-0005-0000-0000-00009C110000}"/>
    <cellStyle name="Финансовый 10 5 3 5 4 3" xfId="50415" xr:uid="{00000000-0005-0000-0000-00009D110000}"/>
    <cellStyle name="Финансовый 10 5 3 5 5" xfId="18606" xr:uid="{00000000-0005-0000-0000-00009E110000}"/>
    <cellStyle name="Финансовый 10 5 3 5 5 2" xfId="34634" xr:uid="{00000000-0005-0000-0000-00009F110000}"/>
    <cellStyle name="Финансовый 10 5 3 5 5 3" xfId="54669" xr:uid="{00000000-0005-0000-0000-0000A0110000}"/>
    <cellStyle name="Финансовый 10 5 3 5 6" xfId="38394" xr:uid="{00000000-0005-0000-0000-0000A1110000}"/>
    <cellStyle name="Финансовый 10 5 3 6" xfId="4502" xr:uid="{00000000-0005-0000-0000-0000A2110000}"/>
    <cellStyle name="Финансовый 10 5 3 6 2" xfId="20530" xr:uid="{00000000-0005-0000-0000-0000A3110000}"/>
    <cellStyle name="Финансовый 10 5 3 6 3" xfId="40565" xr:uid="{00000000-0005-0000-0000-0000A4110000}"/>
    <cellStyle name="Финансовый 10 5 3 7" xfId="10844" xr:uid="{00000000-0005-0000-0000-0000A5110000}"/>
    <cellStyle name="Финансовый 10 5 3 7 2" xfId="26872" xr:uid="{00000000-0005-0000-0000-0000A6110000}"/>
    <cellStyle name="Финансовый 10 5 3 7 3" xfId="46907" xr:uid="{00000000-0005-0000-0000-0000A7110000}"/>
    <cellStyle name="Финансовый 10 5 3 8" xfId="12472" xr:uid="{00000000-0005-0000-0000-0000A8110000}"/>
    <cellStyle name="Финансовый 10 5 3 8 2" xfId="28500" xr:uid="{00000000-0005-0000-0000-0000A9110000}"/>
    <cellStyle name="Финансовый 10 5 3 8 3" xfId="48535" xr:uid="{00000000-0005-0000-0000-0000AA110000}"/>
    <cellStyle name="Финансовый 10 5 3 9" xfId="19167" xr:uid="{00000000-0005-0000-0000-0000AB110000}"/>
    <cellStyle name="Финансовый 10 5 3 9 2" xfId="35195" xr:uid="{00000000-0005-0000-0000-0000AC110000}"/>
    <cellStyle name="Финансовый 10 5 3 9 3" xfId="55230" xr:uid="{00000000-0005-0000-0000-0000AD110000}"/>
    <cellStyle name="Финансовый 10 5 4" xfId="452" xr:uid="{00000000-0005-0000-0000-0000AE110000}"/>
    <cellStyle name="Финансовый 10 5 4 2" xfId="1511" xr:uid="{00000000-0005-0000-0000-0000AF110000}"/>
    <cellStyle name="Финансовый 10 5 4 2 2" xfId="3632" xr:uid="{00000000-0005-0000-0000-0000B0110000}"/>
    <cellStyle name="Финансовый 10 5 4 2 2 2" xfId="7902" xr:uid="{00000000-0005-0000-0000-0000B1110000}"/>
    <cellStyle name="Финансовый 10 5 4 2 2 2 2" xfId="23930" xr:uid="{00000000-0005-0000-0000-0000B2110000}"/>
    <cellStyle name="Финансовый 10 5 4 2 2 2 3" xfId="43965" xr:uid="{00000000-0005-0000-0000-0000B3110000}"/>
    <cellStyle name="Финансовый 10 5 4 2 2 3" xfId="9082" xr:uid="{00000000-0005-0000-0000-0000B4110000}"/>
    <cellStyle name="Финансовый 10 5 4 2 2 3 2" xfId="25110" xr:uid="{00000000-0005-0000-0000-0000B5110000}"/>
    <cellStyle name="Финансовый 10 5 4 2 2 3 3" xfId="45145" xr:uid="{00000000-0005-0000-0000-0000B6110000}"/>
    <cellStyle name="Финансовый 10 5 4 2 2 4" xfId="15677" xr:uid="{00000000-0005-0000-0000-0000B7110000}"/>
    <cellStyle name="Финансовый 10 5 4 2 2 4 2" xfId="31705" xr:uid="{00000000-0005-0000-0000-0000B8110000}"/>
    <cellStyle name="Финансовый 10 5 4 2 2 4 3" xfId="51740" xr:uid="{00000000-0005-0000-0000-0000B9110000}"/>
    <cellStyle name="Финансовый 10 5 4 2 2 5" xfId="16782" xr:uid="{00000000-0005-0000-0000-0000BA110000}"/>
    <cellStyle name="Финансовый 10 5 4 2 2 5 2" xfId="32810" xr:uid="{00000000-0005-0000-0000-0000BB110000}"/>
    <cellStyle name="Финансовый 10 5 4 2 2 5 3" xfId="52845" xr:uid="{00000000-0005-0000-0000-0000BC110000}"/>
    <cellStyle name="Финансовый 10 5 4 2 2 6" xfId="39719" xr:uid="{00000000-0005-0000-0000-0000BD110000}"/>
    <cellStyle name="Финансовый 10 5 4 2 3" xfId="5795" xr:uid="{00000000-0005-0000-0000-0000BE110000}"/>
    <cellStyle name="Финансовый 10 5 4 2 3 2" xfId="21823" xr:uid="{00000000-0005-0000-0000-0000BF110000}"/>
    <cellStyle name="Финансовый 10 5 4 2 3 3" xfId="41858" xr:uid="{00000000-0005-0000-0000-0000C0110000}"/>
    <cellStyle name="Финансовый 10 5 4 2 4" xfId="10332" xr:uid="{00000000-0005-0000-0000-0000C1110000}"/>
    <cellStyle name="Финансовый 10 5 4 2 4 2" xfId="26360" xr:uid="{00000000-0005-0000-0000-0000C2110000}"/>
    <cellStyle name="Финансовый 10 5 4 2 4 3" xfId="46395" xr:uid="{00000000-0005-0000-0000-0000C3110000}"/>
    <cellStyle name="Финансовый 10 5 4 2 5" xfId="13685" xr:uid="{00000000-0005-0000-0000-0000C4110000}"/>
    <cellStyle name="Финансовый 10 5 4 2 5 2" xfId="29713" xr:uid="{00000000-0005-0000-0000-0000C5110000}"/>
    <cellStyle name="Финансовый 10 5 4 2 5 3" xfId="49748" xr:uid="{00000000-0005-0000-0000-0000C6110000}"/>
    <cellStyle name="Финансовый 10 5 4 2 6" xfId="18099" xr:uid="{00000000-0005-0000-0000-0000C7110000}"/>
    <cellStyle name="Финансовый 10 5 4 2 6 2" xfId="34127" xr:uid="{00000000-0005-0000-0000-0000C8110000}"/>
    <cellStyle name="Финансовый 10 5 4 2 6 3" xfId="54162" xr:uid="{00000000-0005-0000-0000-0000C9110000}"/>
    <cellStyle name="Финансовый 10 5 4 2 7" xfId="37727" xr:uid="{00000000-0005-0000-0000-0000CA110000}"/>
    <cellStyle name="Финансовый 10 5 4 3" xfId="2570" xr:uid="{00000000-0005-0000-0000-0000CB110000}"/>
    <cellStyle name="Финансовый 10 5 4 3 2" xfId="6845" xr:uid="{00000000-0005-0000-0000-0000CC110000}"/>
    <cellStyle name="Финансовый 10 5 4 3 2 2" xfId="22873" xr:uid="{00000000-0005-0000-0000-0000CD110000}"/>
    <cellStyle name="Финансовый 10 5 4 3 2 3" xfId="42908" xr:uid="{00000000-0005-0000-0000-0000CE110000}"/>
    <cellStyle name="Финансовый 10 5 4 3 3" xfId="11570" xr:uid="{00000000-0005-0000-0000-0000CF110000}"/>
    <cellStyle name="Финансовый 10 5 4 3 3 2" xfId="27598" xr:uid="{00000000-0005-0000-0000-0000D0110000}"/>
    <cellStyle name="Финансовый 10 5 4 3 3 3" xfId="47633" xr:uid="{00000000-0005-0000-0000-0000D1110000}"/>
    <cellStyle name="Финансовый 10 5 4 3 4" xfId="14681" xr:uid="{00000000-0005-0000-0000-0000D2110000}"/>
    <cellStyle name="Финансовый 10 5 4 3 4 2" xfId="30709" xr:uid="{00000000-0005-0000-0000-0000D3110000}"/>
    <cellStyle name="Финансовый 10 5 4 3 4 3" xfId="50744" xr:uid="{00000000-0005-0000-0000-0000D4110000}"/>
    <cellStyle name="Финансовый 10 5 4 3 5" xfId="17891" xr:uid="{00000000-0005-0000-0000-0000D5110000}"/>
    <cellStyle name="Финансовый 10 5 4 3 5 2" xfId="33919" xr:uid="{00000000-0005-0000-0000-0000D6110000}"/>
    <cellStyle name="Финансовый 10 5 4 3 5 3" xfId="53954" xr:uid="{00000000-0005-0000-0000-0000D7110000}"/>
    <cellStyle name="Финансовый 10 5 4 3 6" xfId="38723" xr:uid="{00000000-0005-0000-0000-0000D8110000}"/>
    <cellStyle name="Финансовый 10 5 4 4" xfId="4743" xr:uid="{00000000-0005-0000-0000-0000D9110000}"/>
    <cellStyle name="Финансовый 10 5 4 4 2" xfId="20771" xr:uid="{00000000-0005-0000-0000-0000DA110000}"/>
    <cellStyle name="Финансовый 10 5 4 4 3" xfId="40806" xr:uid="{00000000-0005-0000-0000-0000DB110000}"/>
    <cellStyle name="Финансовый 10 5 4 5" xfId="10047" xr:uid="{00000000-0005-0000-0000-0000DC110000}"/>
    <cellStyle name="Финансовый 10 5 4 5 2" xfId="26075" xr:uid="{00000000-0005-0000-0000-0000DD110000}"/>
    <cellStyle name="Финансовый 10 5 4 5 3" xfId="46110" xr:uid="{00000000-0005-0000-0000-0000DE110000}"/>
    <cellStyle name="Финансовый 10 5 4 6" xfId="12689" xr:uid="{00000000-0005-0000-0000-0000DF110000}"/>
    <cellStyle name="Финансовый 10 5 4 6 2" xfId="28717" xr:uid="{00000000-0005-0000-0000-0000E0110000}"/>
    <cellStyle name="Финансовый 10 5 4 6 3" xfId="48752" xr:uid="{00000000-0005-0000-0000-0000E1110000}"/>
    <cellStyle name="Финансовый 10 5 4 7" xfId="16568" xr:uid="{00000000-0005-0000-0000-0000E2110000}"/>
    <cellStyle name="Финансовый 10 5 4 7 2" xfId="32596" xr:uid="{00000000-0005-0000-0000-0000E3110000}"/>
    <cellStyle name="Финансовый 10 5 4 7 3" xfId="52631" xr:uid="{00000000-0005-0000-0000-0000E4110000}"/>
    <cellStyle name="Финансовый 10 5 4 8" xfId="36731" xr:uid="{00000000-0005-0000-0000-0000E5110000}"/>
    <cellStyle name="Финансовый 10 5 5" xfId="803" xr:uid="{00000000-0005-0000-0000-0000E6110000}"/>
    <cellStyle name="Финансовый 10 5 5 2" xfId="1862" xr:uid="{00000000-0005-0000-0000-0000E7110000}"/>
    <cellStyle name="Финансовый 10 5 5 2 2" xfId="3983" xr:uid="{00000000-0005-0000-0000-0000E8110000}"/>
    <cellStyle name="Финансовый 10 5 5 2 2 2" xfId="8250" xr:uid="{00000000-0005-0000-0000-0000E9110000}"/>
    <cellStyle name="Финансовый 10 5 5 2 2 2 2" xfId="24278" xr:uid="{00000000-0005-0000-0000-0000EA110000}"/>
    <cellStyle name="Финансовый 10 5 5 2 2 2 3" xfId="44313" xr:uid="{00000000-0005-0000-0000-0000EB110000}"/>
    <cellStyle name="Финансовый 10 5 5 2 2 3" xfId="10017" xr:uid="{00000000-0005-0000-0000-0000EC110000}"/>
    <cellStyle name="Финансовый 10 5 5 2 2 3 2" xfId="26045" xr:uid="{00000000-0005-0000-0000-0000ED110000}"/>
    <cellStyle name="Финансовый 10 5 5 2 2 3 3" xfId="46080" xr:uid="{00000000-0005-0000-0000-0000EE110000}"/>
    <cellStyle name="Финансовый 10 5 5 2 2 4" xfId="16009" xr:uid="{00000000-0005-0000-0000-0000EF110000}"/>
    <cellStyle name="Финансовый 10 5 5 2 2 4 2" xfId="32037" xr:uid="{00000000-0005-0000-0000-0000F0110000}"/>
    <cellStyle name="Финансовый 10 5 5 2 2 4 3" xfId="52072" xr:uid="{00000000-0005-0000-0000-0000F1110000}"/>
    <cellStyle name="Финансовый 10 5 5 2 2 5" xfId="16739" xr:uid="{00000000-0005-0000-0000-0000F2110000}"/>
    <cellStyle name="Финансовый 10 5 5 2 2 5 2" xfId="32767" xr:uid="{00000000-0005-0000-0000-0000F3110000}"/>
    <cellStyle name="Финансовый 10 5 5 2 2 5 3" xfId="52802" xr:uid="{00000000-0005-0000-0000-0000F4110000}"/>
    <cellStyle name="Финансовый 10 5 5 2 2 6" xfId="40051" xr:uid="{00000000-0005-0000-0000-0000F5110000}"/>
    <cellStyle name="Финансовый 10 5 5 2 3" xfId="6142" xr:uid="{00000000-0005-0000-0000-0000F6110000}"/>
    <cellStyle name="Финансовый 10 5 5 2 3 2" xfId="22170" xr:uid="{00000000-0005-0000-0000-0000F7110000}"/>
    <cellStyle name="Финансовый 10 5 5 2 3 3" xfId="42205" xr:uid="{00000000-0005-0000-0000-0000F8110000}"/>
    <cellStyle name="Финансовый 10 5 5 2 4" xfId="9535" xr:uid="{00000000-0005-0000-0000-0000F9110000}"/>
    <cellStyle name="Финансовый 10 5 5 2 4 2" xfId="25563" xr:uid="{00000000-0005-0000-0000-0000FA110000}"/>
    <cellStyle name="Финансовый 10 5 5 2 4 3" xfId="45598" xr:uid="{00000000-0005-0000-0000-0000FB110000}"/>
    <cellStyle name="Финансовый 10 5 5 2 5" xfId="14017" xr:uid="{00000000-0005-0000-0000-0000FC110000}"/>
    <cellStyle name="Финансовый 10 5 5 2 5 2" xfId="30045" xr:uid="{00000000-0005-0000-0000-0000FD110000}"/>
    <cellStyle name="Финансовый 10 5 5 2 5 3" xfId="50080" xr:uid="{00000000-0005-0000-0000-0000FE110000}"/>
    <cellStyle name="Финансовый 10 5 5 2 6" xfId="18609" xr:uid="{00000000-0005-0000-0000-0000FF110000}"/>
    <cellStyle name="Финансовый 10 5 5 2 6 2" xfId="34637" xr:uid="{00000000-0005-0000-0000-000000120000}"/>
    <cellStyle name="Финансовый 10 5 5 2 6 3" xfId="54672" xr:uid="{00000000-0005-0000-0000-000001120000}"/>
    <cellStyle name="Финансовый 10 5 5 2 7" xfId="38059" xr:uid="{00000000-0005-0000-0000-000002120000}"/>
    <cellStyle name="Финансовый 10 5 5 3" xfId="2921" xr:uid="{00000000-0005-0000-0000-000003120000}"/>
    <cellStyle name="Финансовый 10 5 5 3 2" xfId="7194" xr:uid="{00000000-0005-0000-0000-000004120000}"/>
    <cellStyle name="Финансовый 10 5 5 3 2 2" xfId="23222" xr:uid="{00000000-0005-0000-0000-000005120000}"/>
    <cellStyle name="Финансовый 10 5 5 3 2 3" xfId="43257" xr:uid="{00000000-0005-0000-0000-000006120000}"/>
    <cellStyle name="Финансовый 10 5 5 3 3" xfId="10865" xr:uid="{00000000-0005-0000-0000-000007120000}"/>
    <cellStyle name="Финансовый 10 5 5 3 3 2" xfId="26893" xr:uid="{00000000-0005-0000-0000-000008120000}"/>
    <cellStyle name="Финансовый 10 5 5 3 3 3" xfId="46928" xr:uid="{00000000-0005-0000-0000-000009120000}"/>
    <cellStyle name="Финансовый 10 5 5 3 4" xfId="15013" xr:uid="{00000000-0005-0000-0000-00000A120000}"/>
    <cellStyle name="Финансовый 10 5 5 3 4 2" xfId="31041" xr:uid="{00000000-0005-0000-0000-00000B120000}"/>
    <cellStyle name="Финансовый 10 5 5 3 4 3" xfId="51076" xr:uid="{00000000-0005-0000-0000-00000C120000}"/>
    <cellStyle name="Финансовый 10 5 5 3 5" xfId="16798" xr:uid="{00000000-0005-0000-0000-00000D120000}"/>
    <cellStyle name="Финансовый 10 5 5 3 5 2" xfId="32826" xr:uid="{00000000-0005-0000-0000-00000E120000}"/>
    <cellStyle name="Финансовый 10 5 5 3 5 3" xfId="52861" xr:uid="{00000000-0005-0000-0000-00000F120000}"/>
    <cellStyle name="Финансовый 10 5 5 3 6" xfId="39055" xr:uid="{00000000-0005-0000-0000-000010120000}"/>
    <cellStyle name="Финансовый 10 5 5 4" xfId="5091" xr:uid="{00000000-0005-0000-0000-000011120000}"/>
    <cellStyle name="Финансовый 10 5 5 4 2" xfId="21119" xr:uid="{00000000-0005-0000-0000-000012120000}"/>
    <cellStyle name="Финансовый 10 5 5 4 3" xfId="41154" xr:uid="{00000000-0005-0000-0000-000013120000}"/>
    <cellStyle name="Финансовый 10 5 5 5" xfId="11654" xr:uid="{00000000-0005-0000-0000-000014120000}"/>
    <cellStyle name="Финансовый 10 5 5 5 2" xfId="27682" xr:uid="{00000000-0005-0000-0000-000015120000}"/>
    <cellStyle name="Финансовый 10 5 5 5 3" xfId="47717" xr:uid="{00000000-0005-0000-0000-000016120000}"/>
    <cellStyle name="Финансовый 10 5 5 6" xfId="13021" xr:uid="{00000000-0005-0000-0000-000017120000}"/>
    <cellStyle name="Финансовый 10 5 5 6 2" xfId="29049" xr:uid="{00000000-0005-0000-0000-000018120000}"/>
    <cellStyle name="Финансовый 10 5 5 6 3" xfId="49084" xr:uid="{00000000-0005-0000-0000-000019120000}"/>
    <cellStyle name="Финансовый 10 5 5 7" xfId="17184" xr:uid="{00000000-0005-0000-0000-00001A120000}"/>
    <cellStyle name="Финансовый 10 5 5 7 2" xfId="33212" xr:uid="{00000000-0005-0000-0000-00001B120000}"/>
    <cellStyle name="Финансовый 10 5 5 7 3" xfId="53247" xr:uid="{00000000-0005-0000-0000-00001C120000}"/>
    <cellStyle name="Финансовый 10 5 5 8" xfId="37063" xr:uid="{00000000-0005-0000-0000-00001D120000}"/>
    <cellStyle name="Финансовый 10 5 6" xfId="1153" xr:uid="{00000000-0005-0000-0000-00001E120000}"/>
    <cellStyle name="Финансовый 10 5 6 2" xfId="3272" xr:uid="{00000000-0005-0000-0000-00001F120000}"/>
    <cellStyle name="Финансовый 10 5 6 2 2" xfId="7544" xr:uid="{00000000-0005-0000-0000-000020120000}"/>
    <cellStyle name="Финансовый 10 5 6 2 2 2" xfId="23572" xr:uid="{00000000-0005-0000-0000-000021120000}"/>
    <cellStyle name="Финансовый 10 5 6 2 2 3" xfId="43607" xr:uid="{00000000-0005-0000-0000-000022120000}"/>
    <cellStyle name="Финансовый 10 5 6 2 3" xfId="9741" xr:uid="{00000000-0005-0000-0000-000023120000}"/>
    <cellStyle name="Финансовый 10 5 6 2 3 2" xfId="25769" xr:uid="{00000000-0005-0000-0000-000024120000}"/>
    <cellStyle name="Финансовый 10 5 6 2 3 3" xfId="45804" xr:uid="{00000000-0005-0000-0000-000025120000}"/>
    <cellStyle name="Финансовый 10 5 6 2 4" xfId="15345" xr:uid="{00000000-0005-0000-0000-000026120000}"/>
    <cellStyle name="Финансовый 10 5 6 2 4 2" xfId="31373" xr:uid="{00000000-0005-0000-0000-000027120000}"/>
    <cellStyle name="Финансовый 10 5 6 2 4 3" xfId="51408" xr:uid="{00000000-0005-0000-0000-000028120000}"/>
    <cellStyle name="Финансовый 10 5 6 2 5" xfId="16999" xr:uid="{00000000-0005-0000-0000-000029120000}"/>
    <cellStyle name="Финансовый 10 5 6 2 5 2" xfId="33027" xr:uid="{00000000-0005-0000-0000-00002A120000}"/>
    <cellStyle name="Финансовый 10 5 6 2 5 3" xfId="53062" xr:uid="{00000000-0005-0000-0000-00002B120000}"/>
    <cellStyle name="Финансовый 10 5 6 2 6" xfId="39387" xr:uid="{00000000-0005-0000-0000-00002C120000}"/>
    <cellStyle name="Финансовый 10 5 6 3" xfId="5440" xr:uid="{00000000-0005-0000-0000-00002D120000}"/>
    <cellStyle name="Финансовый 10 5 6 3 2" xfId="21468" xr:uid="{00000000-0005-0000-0000-00002E120000}"/>
    <cellStyle name="Финансовый 10 5 6 3 3" xfId="41503" xr:uid="{00000000-0005-0000-0000-00002F120000}"/>
    <cellStyle name="Финансовый 10 5 6 4" xfId="9502" xr:uid="{00000000-0005-0000-0000-000030120000}"/>
    <cellStyle name="Финансовый 10 5 6 4 2" xfId="25530" xr:uid="{00000000-0005-0000-0000-000031120000}"/>
    <cellStyle name="Финансовый 10 5 6 4 3" xfId="45565" xr:uid="{00000000-0005-0000-0000-000032120000}"/>
    <cellStyle name="Финансовый 10 5 6 5" xfId="13353" xr:uid="{00000000-0005-0000-0000-000033120000}"/>
    <cellStyle name="Финансовый 10 5 6 5 2" xfId="29381" xr:uid="{00000000-0005-0000-0000-000034120000}"/>
    <cellStyle name="Финансовый 10 5 6 5 3" xfId="49416" xr:uid="{00000000-0005-0000-0000-000035120000}"/>
    <cellStyle name="Финансовый 10 5 6 6" xfId="17870" xr:uid="{00000000-0005-0000-0000-000036120000}"/>
    <cellStyle name="Финансовый 10 5 6 6 2" xfId="33898" xr:uid="{00000000-0005-0000-0000-000037120000}"/>
    <cellStyle name="Финансовый 10 5 6 6 3" xfId="53933" xr:uid="{00000000-0005-0000-0000-000038120000}"/>
    <cellStyle name="Финансовый 10 5 6 7" xfId="37395" xr:uid="{00000000-0005-0000-0000-000039120000}"/>
    <cellStyle name="Финансовый 10 5 7" xfId="2210" xr:uid="{00000000-0005-0000-0000-00003A120000}"/>
    <cellStyle name="Финансовый 10 5 7 2" xfId="6489" xr:uid="{00000000-0005-0000-0000-00003B120000}"/>
    <cellStyle name="Финансовый 10 5 7 2 2" xfId="22517" xr:uid="{00000000-0005-0000-0000-00003C120000}"/>
    <cellStyle name="Финансовый 10 5 7 2 3" xfId="42552" xr:uid="{00000000-0005-0000-0000-00003D120000}"/>
    <cellStyle name="Финансовый 10 5 7 3" xfId="10033" xr:uid="{00000000-0005-0000-0000-00003E120000}"/>
    <cellStyle name="Финансовый 10 5 7 3 2" xfId="26061" xr:uid="{00000000-0005-0000-0000-00003F120000}"/>
    <cellStyle name="Финансовый 10 5 7 3 3" xfId="46096" xr:uid="{00000000-0005-0000-0000-000040120000}"/>
    <cellStyle name="Финансовый 10 5 7 4" xfId="14349" xr:uid="{00000000-0005-0000-0000-000041120000}"/>
    <cellStyle name="Финансовый 10 5 7 4 2" xfId="30377" xr:uid="{00000000-0005-0000-0000-000042120000}"/>
    <cellStyle name="Финансовый 10 5 7 4 3" xfId="50412" xr:uid="{00000000-0005-0000-0000-000043120000}"/>
    <cellStyle name="Финансовый 10 5 7 5" xfId="16409" xr:uid="{00000000-0005-0000-0000-000044120000}"/>
    <cellStyle name="Финансовый 10 5 7 5 2" xfId="32437" xr:uid="{00000000-0005-0000-0000-000045120000}"/>
    <cellStyle name="Финансовый 10 5 7 5 3" xfId="52472" xr:uid="{00000000-0005-0000-0000-000046120000}"/>
    <cellStyle name="Финансовый 10 5 7 6" xfId="38391" xr:uid="{00000000-0005-0000-0000-000047120000}"/>
    <cellStyle name="Финансовый 10 5 8" xfId="4333" xr:uid="{00000000-0005-0000-0000-000048120000}"/>
    <cellStyle name="Финансовый 10 5 8 2" xfId="20361" xr:uid="{00000000-0005-0000-0000-000049120000}"/>
    <cellStyle name="Финансовый 10 5 8 3" xfId="40396" xr:uid="{00000000-0005-0000-0000-00004A120000}"/>
    <cellStyle name="Финансовый 10 5 9" xfId="9015" xr:uid="{00000000-0005-0000-0000-00004B120000}"/>
    <cellStyle name="Финансовый 10 5 9 2" xfId="25043" xr:uid="{00000000-0005-0000-0000-00004C120000}"/>
    <cellStyle name="Финансовый 10 5 9 3" xfId="45078" xr:uid="{00000000-0005-0000-0000-00004D120000}"/>
    <cellStyle name="Финансовый 10 6" xfId="290" xr:uid="{00000000-0005-0000-0000-00004E120000}"/>
    <cellStyle name="Финансовый 10 6 10" xfId="17651" xr:uid="{00000000-0005-0000-0000-00004F120000}"/>
    <cellStyle name="Финансовый 10 6 10 2" xfId="33679" xr:uid="{00000000-0005-0000-0000-000050120000}"/>
    <cellStyle name="Финансовый 10 6 10 3" xfId="53714" xr:uid="{00000000-0005-0000-0000-000051120000}"/>
    <cellStyle name="Финансовый 10 6 11" xfId="36593" xr:uid="{00000000-0005-0000-0000-000052120000}"/>
    <cellStyle name="Финансовый 10 6 12" xfId="56416" xr:uid="{00000000-0005-0000-0000-000053120000}"/>
    <cellStyle name="Финансовый 10 6 2" xfId="375" xr:uid="{00000000-0005-0000-0000-000054120000}"/>
    <cellStyle name="Финансовый 10 6 2 10" xfId="36675" xr:uid="{00000000-0005-0000-0000-000055120000}"/>
    <cellStyle name="Финансовый 10 6 2 11" xfId="56417" xr:uid="{00000000-0005-0000-0000-000056120000}"/>
    <cellStyle name="Финансовый 10 6 2 2" xfId="457" xr:uid="{00000000-0005-0000-0000-000057120000}"/>
    <cellStyle name="Финансовый 10 6 2 2 2" xfId="1516" xr:uid="{00000000-0005-0000-0000-000058120000}"/>
    <cellStyle name="Финансовый 10 6 2 2 2 2" xfId="3637" xr:uid="{00000000-0005-0000-0000-000059120000}"/>
    <cellStyle name="Финансовый 10 6 2 2 2 2 2" xfId="7907" xr:uid="{00000000-0005-0000-0000-00005A120000}"/>
    <cellStyle name="Финансовый 10 6 2 2 2 2 2 2" xfId="23935" xr:uid="{00000000-0005-0000-0000-00005B120000}"/>
    <cellStyle name="Финансовый 10 6 2 2 2 2 2 3" xfId="43970" xr:uid="{00000000-0005-0000-0000-00005C120000}"/>
    <cellStyle name="Финансовый 10 6 2 2 2 2 3" xfId="9933" xr:uid="{00000000-0005-0000-0000-00005D120000}"/>
    <cellStyle name="Финансовый 10 6 2 2 2 2 3 2" xfId="25961" xr:uid="{00000000-0005-0000-0000-00005E120000}"/>
    <cellStyle name="Финансовый 10 6 2 2 2 2 3 3" xfId="45996" xr:uid="{00000000-0005-0000-0000-00005F120000}"/>
    <cellStyle name="Финансовый 10 6 2 2 2 2 4" xfId="15682" xr:uid="{00000000-0005-0000-0000-000060120000}"/>
    <cellStyle name="Финансовый 10 6 2 2 2 2 4 2" xfId="31710" xr:uid="{00000000-0005-0000-0000-000061120000}"/>
    <cellStyle name="Финансовый 10 6 2 2 2 2 4 3" xfId="51745" xr:uid="{00000000-0005-0000-0000-000062120000}"/>
    <cellStyle name="Финансовый 10 6 2 2 2 2 5" xfId="20161" xr:uid="{00000000-0005-0000-0000-000063120000}"/>
    <cellStyle name="Финансовый 10 6 2 2 2 2 5 2" xfId="36189" xr:uid="{00000000-0005-0000-0000-000064120000}"/>
    <cellStyle name="Финансовый 10 6 2 2 2 2 5 3" xfId="56224" xr:uid="{00000000-0005-0000-0000-000065120000}"/>
    <cellStyle name="Финансовый 10 6 2 2 2 2 6" xfId="39724" xr:uid="{00000000-0005-0000-0000-000066120000}"/>
    <cellStyle name="Финансовый 10 6 2 2 2 3" xfId="5800" xr:uid="{00000000-0005-0000-0000-000067120000}"/>
    <cellStyle name="Финансовый 10 6 2 2 2 3 2" xfId="21828" xr:uid="{00000000-0005-0000-0000-000068120000}"/>
    <cellStyle name="Финансовый 10 6 2 2 2 3 3" xfId="41863" xr:uid="{00000000-0005-0000-0000-000069120000}"/>
    <cellStyle name="Финансовый 10 6 2 2 2 4" xfId="9533" xr:uid="{00000000-0005-0000-0000-00006A120000}"/>
    <cellStyle name="Финансовый 10 6 2 2 2 4 2" xfId="25561" xr:uid="{00000000-0005-0000-0000-00006B120000}"/>
    <cellStyle name="Финансовый 10 6 2 2 2 4 3" xfId="45596" xr:uid="{00000000-0005-0000-0000-00006C120000}"/>
    <cellStyle name="Финансовый 10 6 2 2 2 5" xfId="13690" xr:uid="{00000000-0005-0000-0000-00006D120000}"/>
    <cellStyle name="Финансовый 10 6 2 2 2 5 2" xfId="29718" xr:uid="{00000000-0005-0000-0000-00006E120000}"/>
    <cellStyle name="Финансовый 10 6 2 2 2 5 3" xfId="49753" xr:uid="{00000000-0005-0000-0000-00006F120000}"/>
    <cellStyle name="Финансовый 10 6 2 2 2 6" xfId="16920" xr:uid="{00000000-0005-0000-0000-000070120000}"/>
    <cellStyle name="Финансовый 10 6 2 2 2 6 2" xfId="32948" xr:uid="{00000000-0005-0000-0000-000071120000}"/>
    <cellStyle name="Финансовый 10 6 2 2 2 6 3" xfId="52983" xr:uid="{00000000-0005-0000-0000-000072120000}"/>
    <cellStyle name="Финансовый 10 6 2 2 2 7" xfId="37732" xr:uid="{00000000-0005-0000-0000-000073120000}"/>
    <cellStyle name="Финансовый 10 6 2 2 3" xfId="2575" xr:uid="{00000000-0005-0000-0000-000074120000}"/>
    <cellStyle name="Финансовый 10 6 2 2 3 2" xfId="6850" xr:uid="{00000000-0005-0000-0000-000075120000}"/>
    <cellStyle name="Финансовый 10 6 2 2 3 2 2" xfId="22878" xr:uid="{00000000-0005-0000-0000-000076120000}"/>
    <cellStyle name="Финансовый 10 6 2 2 3 2 3" xfId="42913" xr:uid="{00000000-0005-0000-0000-000077120000}"/>
    <cellStyle name="Финансовый 10 6 2 2 3 3" xfId="10321" xr:uid="{00000000-0005-0000-0000-000078120000}"/>
    <cellStyle name="Финансовый 10 6 2 2 3 3 2" xfId="26349" xr:uid="{00000000-0005-0000-0000-000079120000}"/>
    <cellStyle name="Финансовый 10 6 2 2 3 3 3" xfId="46384" xr:uid="{00000000-0005-0000-0000-00007A120000}"/>
    <cellStyle name="Финансовый 10 6 2 2 3 4" xfId="14686" xr:uid="{00000000-0005-0000-0000-00007B120000}"/>
    <cellStyle name="Финансовый 10 6 2 2 3 4 2" xfId="30714" xr:uid="{00000000-0005-0000-0000-00007C120000}"/>
    <cellStyle name="Финансовый 10 6 2 2 3 4 3" xfId="50749" xr:uid="{00000000-0005-0000-0000-00007D120000}"/>
    <cellStyle name="Финансовый 10 6 2 2 3 5" xfId="17511" xr:uid="{00000000-0005-0000-0000-00007E120000}"/>
    <cellStyle name="Финансовый 10 6 2 2 3 5 2" xfId="33539" xr:uid="{00000000-0005-0000-0000-00007F120000}"/>
    <cellStyle name="Финансовый 10 6 2 2 3 5 3" xfId="53574" xr:uid="{00000000-0005-0000-0000-000080120000}"/>
    <cellStyle name="Финансовый 10 6 2 2 3 6" xfId="38728" xr:uid="{00000000-0005-0000-0000-000081120000}"/>
    <cellStyle name="Финансовый 10 6 2 2 4" xfId="4748" xr:uid="{00000000-0005-0000-0000-000082120000}"/>
    <cellStyle name="Финансовый 10 6 2 2 4 2" xfId="20776" xr:uid="{00000000-0005-0000-0000-000083120000}"/>
    <cellStyle name="Финансовый 10 6 2 2 4 3" xfId="40811" xr:uid="{00000000-0005-0000-0000-000084120000}"/>
    <cellStyle name="Финансовый 10 6 2 2 5" xfId="11895" xr:uid="{00000000-0005-0000-0000-000085120000}"/>
    <cellStyle name="Финансовый 10 6 2 2 5 2" xfId="27923" xr:uid="{00000000-0005-0000-0000-000086120000}"/>
    <cellStyle name="Финансовый 10 6 2 2 5 3" xfId="47958" xr:uid="{00000000-0005-0000-0000-000087120000}"/>
    <cellStyle name="Финансовый 10 6 2 2 6" xfId="12694" xr:uid="{00000000-0005-0000-0000-000088120000}"/>
    <cellStyle name="Финансовый 10 6 2 2 6 2" xfId="28722" xr:uid="{00000000-0005-0000-0000-000089120000}"/>
    <cellStyle name="Финансовый 10 6 2 2 6 3" xfId="48757" xr:uid="{00000000-0005-0000-0000-00008A120000}"/>
    <cellStyle name="Финансовый 10 6 2 2 7" xfId="19596" xr:uid="{00000000-0005-0000-0000-00008B120000}"/>
    <cellStyle name="Финансовый 10 6 2 2 7 2" xfId="35624" xr:uid="{00000000-0005-0000-0000-00008C120000}"/>
    <cellStyle name="Финансовый 10 6 2 2 7 3" xfId="55659" xr:uid="{00000000-0005-0000-0000-00008D120000}"/>
    <cellStyle name="Финансовый 10 6 2 2 8" xfId="36736" xr:uid="{00000000-0005-0000-0000-00008E120000}"/>
    <cellStyle name="Финансовый 10 6 2 3" xfId="808" xr:uid="{00000000-0005-0000-0000-00008F120000}"/>
    <cellStyle name="Финансовый 10 6 2 3 2" xfId="1867" xr:uid="{00000000-0005-0000-0000-000090120000}"/>
    <cellStyle name="Финансовый 10 6 2 3 2 2" xfId="3988" xr:uid="{00000000-0005-0000-0000-000091120000}"/>
    <cellStyle name="Финансовый 10 6 2 3 2 2 2" xfId="8255" xr:uid="{00000000-0005-0000-0000-000092120000}"/>
    <cellStyle name="Финансовый 10 6 2 3 2 2 2 2" xfId="24283" xr:uid="{00000000-0005-0000-0000-000093120000}"/>
    <cellStyle name="Финансовый 10 6 2 3 2 2 2 3" xfId="44318" xr:uid="{00000000-0005-0000-0000-000094120000}"/>
    <cellStyle name="Финансовый 10 6 2 3 2 2 3" xfId="11192" xr:uid="{00000000-0005-0000-0000-000095120000}"/>
    <cellStyle name="Финансовый 10 6 2 3 2 2 3 2" xfId="27220" xr:uid="{00000000-0005-0000-0000-000096120000}"/>
    <cellStyle name="Финансовый 10 6 2 3 2 2 3 3" xfId="47255" xr:uid="{00000000-0005-0000-0000-000097120000}"/>
    <cellStyle name="Финансовый 10 6 2 3 2 2 4" xfId="16014" xr:uid="{00000000-0005-0000-0000-000098120000}"/>
    <cellStyle name="Финансовый 10 6 2 3 2 2 4 2" xfId="32042" xr:uid="{00000000-0005-0000-0000-000099120000}"/>
    <cellStyle name="Финансовый 10 6 2 3 2 2 4 3" xfId="52077" xr:uid="{00000000-0005-0000-0000-00009A120000}"/>
    <cellStyle name="Финансовый 10 6 2 3 2 2 5" xfId="18261" xr:uid="{00000000-0005-0000-0000-00009B120000}"/>
    <cellStyle name="Финансовый 10 6 2 3 2 2 5 2" xfId="34289" xr:uid="{00000000-0005-0000-0000-00009C120000}"/>
    <cellStyle name="Финансовый 10 6 2 3 2 2 5 3" xfId="54324" xr:uid="{00000000-0005-0000-0000-00009D120000}"/>
    <cellStyle name="Финансовый 10 6 2 3 2 2 6" xfId="40056" xr:uid="{00000000-0005-0000-0000-00009E120000}"/>
    <cellStyle name="Финансовый 10 6 2 3 2 3" xfId="6147" xr:uid="{00000000-0005-0000-0000-00009F120000}"/>
    <cellStyle name="Финансовый 10 6 2 3 2 3 2" xfId="22175" xr:uid="{00000000-0005-0000-0000-0000A0120000}"/>
    <cellStyle name="Финансовый 10 6 2 3 2 3 3" xfId="42210" xr:uid="{00000000-0005-0000-0000-0000A1120000}"/>
    <cellStyle name="Финансовый 10 6 2 3 2 4" xfId="4307" xr:uid="{00000000-0005-0000-0000-0000A2120000}"/>
    <cellStyle name="Финансовый 10 6 2 3 2 4 2" xfId="20335" xr:uid="{00000000-0005-0000-0000-0000A3120000}"/>
    <cellStyle name="Финансовый 10 6 2 3 2 4 3" xfId="40370" xr:uid="{00000000-0005-0000-0000-0000A4120000}"/>
    <cellStyle name="Финансовый 10 6 2 3 2 5" xfId="14022" xr:uid="{00000000-0005-0000-0000-0000A5120000}"/>
    <cellStyle name="Финансовый 10 6 2 3 2 5 2" xfId="30050" xr:uid="{00000000-0005-0000-0000-0000A6120000}"/>
    <cellStyle name="Финансовый 10 6 2 3 2 5 3" xfId="50085" xr:uid="{00000000-0005-0000-0000-0000A7120000}"/>
    <cellStyle name="Финансовый 10 6 2 3 2 6" xfId="18442" xr:uid="{00000000-0005-0000-0000-0000A8120000}"/>
    <cellStyle name="Финансовый 10 6 2 3 2 6 2" xfId="34470" xr:uid="{00000000-0005-0000-0000-0000A9120000}"/>
    <cellStyle name="Финансовый 10 6 2 3 2 6 3" xfId="54505" xr:uid="{00000000-0005-0000-0000-0000AA120000}"/>
    <cellStyle name="Финансовый 10 6 2 3 2 7" xfId="38064" xr:uid="{00000000-0005-0000-0000-0000AB120000}"/>
    <cellStyle name="Финансовый 10 6 2 3 3" xfId="2926" xr:uid="{00000000-0005-0000-0000-0000AC120000}"/>
    <cellStyle name="Финансовый 10 6 2 3 3 2" xfId="7199" xr:uid="{00000000-0005-0000-0000-0000AD120000}"/>
    <cellStyle name="Финансовый 10 6 2 3 3 2 2" xfId="23227" xr:uid="{00000000-0005-0000-0000-0000AE120000}"/>
    <cellStyle name="Финансовый 10 6 2 3 3 2 3" xfId="43262" xr:uid="{00000000-0005-0000-0000-0000AF120000}"/>
    <cellStyle name="Финансовый 10 6 2 3 3 3" xfId="10415" xr:uid="{00000000-0005-0000-0000-0000B0120000}"/>
    <cellStyle name="Финансовый 10 6 2 3 3 3 2" xfId="26443" xr:uid="{00000000-0005-0000-0000-0000B1120000}"/>
    <cellStyle name="Финансовый 10 6 2 3 3 3 3" xfId="46478" xr:uid="{00000000-0005-0000-0000-0000B2120000}"/>
    <cellStyle name="Финансовый 10 6 2 3 3 4" xfId="15018" xr:uid="{00000000-0005-0000-0000-0000B3120000}"/>
    <cellStyle name="Финансовый 10 6 2 3 3 4 2" xfId="31046" xr:uid="{00000000-0005-0000-0000-0000B4120000}"/>
    <cellStyle name="Финансовый 10 6 2 3 3 4 3" xfId="51081" xr:uid="{00000000-0005-0000-0000-0000B5120000}"/>
    <cellStyle name="Финансовый 10 6 2 3 3 5" xfId="19563" xr:uid="{00000000-0005-0000-0000-0000B6120000}"/>
    <cellStyle name="Финансовый 10 6 2 3 3 5 2" xfId="35591" xr:uid="{00000000-0005-0000-0000-0000B7120000}"/>
    <cellStyle name="Финансовый 10 6 2 3 3 5 3" xfId="55626" xr:uid="{00000000-0005-0000-0000-0000B8120000}"/>
    <cellStyle name="Финансовый 10 6 2 3 3 6" xfId="39060" xr:uid="{00000000-0005-0000-0000-0000B9120000}"/>
    <cellStyle name="Финансовый 10 6 2 3 4" xfId="5096" xr:uid="{00000000-0005-0000-0000-0000BA120000}"/>
    <cellStyle name="Финансовый 10 6 2 3 4 2" xfId="21124" xr:uid="{00000000-0005-0000-0000-0000BB120000}"/>
    <cellStyle name="Финансовый 10 6 2 3 4 3" xfId="41159" xr:uid="{00000000-0005-0000-0000-0000BC120000}"/>
    <cellStyle name="Финансовый 10 6 2 3 5" xfId="12167" xr:uid="{00000000-0005-0000-0000-0000BD120000}"/>
    <cellStyle name="Финансовый 10 6 2 3 5 2" xfId="28195" xr:uid="{00000000-0005-0000-0000-0000BE120000}"/>
    <cellStyle name="Финансовый 10 6 2 3 5 3" xfId="48230" xr:uid="{00000000-0005-0000-0000-0000BF120000}"/>
    <cellStyle name="Финансовый 10 6 2 3 6" xfId="13026" xr:uid="{00000000-0005-0000-0000-0000C0120000}"/>
    <cellStyle name="Финансовый 10 6 2 3 6 2" xfId="29054" xr:uid="{00000000-0005-0000-0000-0000C1120000}"/>
    <cellStyle name="Финансовый 10 6 2 3 6 3" xfId="49089" xr:uid="{00000000-0005-0000-0000-0000C2120000}"/>
    <cellStyle name="Финансовый 10 6 2 3 7" xfId="16587" xr:uid="{00000000-0005-0000-0000-0000C3120000}"/>
    <cellStyle name="Финансовый 10 6 2 3 7 2" xfId="32615" xr:uid="{00000000-0005-0000-0000-0000C4120000}"/>
    <cellStyle name="Финансовый 10 6 2 3 7 3" xfId="52650" xr:uid="{00000000-0005-0000-0000-0000C5120000}"/>
    <cellStyle name="Финансовый 10 6 2 3 8" xfId="37068" xr:uid="{00000000-0005-0000-0000-0000C6120000}"/>
    <cellStyle name="Финансовый 10 6 2 4" xfId="1158" xr:uid="{00000000-0005-0000-0000-0000C7120000}"/>
    <cellStyle name="Финансовый 10 6 2 4 2" xfId="3277" xr:uid="{00000000-0005-0000-0000-0000C8120000}"/>
    <cellStyle name="Финансовый 10 6 2 4 2 2" xfId="7549" xr:uid="{00000000-0005-0000-0000-0000C9120000}"/>
    <cellStyle name="Финансовый 10 6 2 4 2 2 2" xfId="23577" xr:uid="{00000000-0005-0000-0000-0000CA120000}"/>
    <cellStyle name="Финансовый 10 6 2 4 2 2 3" xfId="43612" xr:uid="{00000000-0005-0000-0000-0000CB120000}"/>
    <cellStyle name="Финансовый 10 6 2 4 2 3" xfId="10570" xr:uid="{00000000-0005-0000-0000-0000CC120000}"/>
    <cellStyle name="Финансовый 10 6 2 4 2 3 2" xfId="26598" xr:uid="{00000000-0005-0000-0000-0000CD120000}"/>
    <cellStyle name="Финансовый 10 6 2 4 2 3 3" xfId="46633" xr:uid="{00000000-0005-0000-0000-0000CE120000}"/>
    <cellStyle name="Финансовый 10 6 2 4 2 4" xfId="15350" xr:uid="{00000000-0005-0000-0000-0000CF120000}"/>
    <cellStyle name="Финансовый 10 6 2 4 2 4 2" xfId="31378" xr:uid="{00000000-0005-0000-0000-0000D0120000}"/>
    <cellStyle name="Финансовый 10 6 2 4 2 4 3" xfId="51413" xr:uid="{00000000-0005-0000-0000-0000D1120000}"/>
    <cellStyle name="Финансовый 10 6 2 4 2 5" xfId="19477" xr:uid="{00000000-0005-0000-0000-0000D2120000}"/>
    <cellStyle name="Финансовый 10 6 2 4 2 5 2" xfId="35505" xr:uid="{00000000-0005-0000-0000-0000D3120000}"/>
    <cellStyle name="Финансовый 10 6 2 4 2 5 3" xfId="55540" xr:uid="{00000000-0005-0000-0000-0000D4120000}"/>
    <cellStyle name="Финансовый 10 6 2 4 2 6" xfId="39392" xr:uid="{00000000-0005-0000-0000-0000D5120000}"/>
    <cellStyle name="Финансовый 10 6 2 4 3" xfId="5445" xr:uid="{00000000-0005-0000-0000-0000D6120000}"/>
    <cellStyle name="Финансовый 10 6 2 4 3 2" xfId="21473" xr:uid="{00000000-0005-0000-0000-0000D7120000}"/>
    <cellStyle name="Финансовый 10 6 2 4 3 3" xfId="41508" xr:uid="{00000000-0005-0000-0000-0000D8120000}"/>
    <cellStyle name="Финансовый 10 6 2 4 4" xfId="9945" xr:uid="{00000000-0005-0000-0000-0000D9120000}"/>
    <cellStyle name="Финансовый 10 6 2 4 4 2" xfId="25973" xr:uid="{00000000-0005-0000-0000-0000DA120000}"/>
    <cellStyle name="Финансовый 10 6 2 4 4 3" xfId="46008" xr:uid="{00000000-0005-0000-0000-0000DB120000}"/>
    <cellStyle name="Финансовый 10 6 2 4 5" xfId="13358" xr:uid="{00000000-0005-0000-0000-0000DC120000}"/>
    <cellStyle name="Финансовый 10 6 2 4 5 2" xfId="29386" xr:uid="{00000000-0005-0000-0000-0000DD120000}"/>
    <cellStyle name="Финансовый 10 6 2 4 5 3" xfId="49421" xr:uid="{00000000-0005-0000-0000-0000DE120000}"/>
    <cellStyle name="Финансовый 10 6 2 4 6" xfId="19576" xr:uid="{00000000-0005-0000-0000-0000DF120000}"/>
    <cellStyle name="Финансовый 10 6 2 4 6 2" xfId="35604" xr:uid="{00000000-0005-0000-0000-0000E0120000}"/>
    <cellStyle name="Финансовый 10 6 2 4 6 3" xfId="55639" xr:uid="{00000000-0005-0000-0000-0000E1120000}"/>
    <cellStyle name="Финансовый 10 6 2 4 7" xfId="37400" xr:uid="{00000000-0005-0000-0000-0000E2120000}"/>
    <cellStyle name="Финансовый 10 6 2 5" xfId="2215" xr:uid="{00000000-0005-0000-0000-0000E3120000}"/>
    <cellStyle name="Финансовый 10 6 2 5 2" xfId="6494" xr:uid="{00000000-0005-0000-0000-0000E4120000}"/>
    <cellStyle name="Финансовый 10 6 2 5 2 2" xfId="22522" xr:uid="{00000000-0005-0000-0000-0000E5120000}"/>
    <cellStyle name="Финансовый 10 6 2 5 2 3" xfId="42557" xr:uid="{00000000-0005-0000-0000-0000E6120000}"/>
    <cellStyle name="Финансовый 10 6 2 5 3" xfId="10550" xr:uid="{00000000-0005-0000-0000-0000E7120000}"/>
    <cellStyle name="Финансовый 10 6 2 5 3 2" xfId="26578" xr:uid="{00000000-0005-0000-0000-0000E8120000}"/>
    <cellStyle name="Финансовый 10 6 2 5 3 3" xfId="46613" xr:uid="{00000000-0005-0000-0000-0000E9120000}"/>
    <cellStyle name="Финансовый 10 6 2 5 4" xfId="14354" xr:uid="{00000000-0005-0000-0000-0000EA120000}"/>
    <cellStyle name="Финансовый 10 6 2 5 4 2" xfId="30382" xr:uid="{00000000-0005-0000-0000-0000EB120000}"/>
    <cellStyle name="Финансовый 10 6 2 5 4 3" xfId="50417" xr:uid="{00000000-0005-0000-0000-0000EC120000}"/>
    <cellStyle name="Финансовый 10 6 2 5 5" xfId="18909" xr:uid="{00000000-0005-0000-0000-0000ED120000}"/>
    <cellStyle name="Финансовый 10 6 2 5 5 2" xfId="34937" xr:uid="{00000000-0005-0000-0000-0000EE120000}"/>
    <cellStyle name="Финансовый 10 6 2 5 5 3" xfId="54972" xr:uid="{00000000-0005-0000-0000-0000EF120000}"/>
    <cellStyle name="Финансовый 10 6 2 5 6" xfId="38396" xr:uid="{00000000-0005-0000-0000-0000F0120000}"/>
    <cellStyle name="Финансовый 10 6 2 6" xfId="4669" xr:uid="{00000000-0005-0000-0000-0000F1120000}"/>
    <cellStyle name="Финансовый 10 6 2 6 2" xfId="20697" xr:uid="{00000000-0005-0000-0000-0000F2120000}"/>
    <cellStyle name="Финансовый 10 6 2 6 3" xfId="40732" xr:uid="{00000000-0005-0000-0000-0000F3120000}"/>
    <cellStyle name="Финансовый 10 6 2 7" xfId="10762" xr:uid="{00000000-0005-0000-0000-0000F4120000}"/>
    <cellStyle name="Финансовый 10 6 2 7 2" xfId="26790" xr:uid="{00000000-0005-0000-0000-0000F5120000}"/>
    <cellStyle name="Финансовый 10 6 2 7 3" xfId="46825" xr:uid="{00000000-0005-0000-0000-0000F6120000}"/>
    <cellStyle name="Финансовый 10 6 2 8" xfId="12633" xr:uid="{00000000-0005-0000-0000-0000F7120000}"/>
    <cellStyle name="Финансовый 10 6 2 8 2" xfId="28661" xr:uid="{00000000-0005-0000-0000-0000F8120000}"/>
    <cellStyle name="Финансовый 10 6 2 8 3" xfId="48696" xr:uid="{00000000-0005-0000-0000-0000F9120000}"/>
    <cellStyle name="Финансовый 10 6 2 9" xfId="17576" xr:uid="{00000000-0005-0000-0000-0000FA120000}"/>
    <cellStyle name="Финансовый 10 6 2 9 2" xfId="33604" xr:uid="{00000000-0005-0000-0000-0000FB120000}"/>
    <cellStyle name="Финансовый 10 6 2 9 3" xfId="53639" xr:uid="{00000000-0005-0000-0000-0000FC120000}"/>
    <cellStyle name="Финансовый 10 6 3" xfId="456" xr:uid="{00000000-0005-0000-0000-0000FD120000}"/>
    <cellStyle name="Финансовый 10 6 3 2" xfId="1515" xr:uid="{00000000-0005-0000-0000-0000FE120000}"/>
    <cellStyle name="Финансовый 10 6 3 2 2" xfId="3636" xr:uid="{00000000-0005-0000-0000-0000FF120000}"/>
    <cellStyle name="Финансовый 10 6 3 2 2 2" xfId="7906" xr:uid="{00000000-0005-0000-0000-000000130000}"/>
    <cellStyle name="Финансовый 10 6 3 2 2 2 2" xfId="23934" xr:uid="{00000000-0005-0000-0000-000001130000}"/>
    <cellStyle name="Финансовый 10 6 3 2 2 2 3" xfId="43969" xr:uid="{00000000-0005-0000-0000-000002130000}"/>
    <cellStyle name="Финансовый 10 6 3 2 2 3" xfId="10499" xr:uid="{00000000-0005-0000-0000-000003130000}"/>
    <cellStyle name="Финансовый 10 6 3 2 2 3 2" xfId="26527" xr:uid="{00000000-0005-0000-0000-000004130000}"/>
    <cellStyle name="Финансовый 10 6 3 2 2 3 3" xfId="46562" xr:uid="{00000000-0005-0000-0000-000005130000}"/>
    <cellStyle name="Финансовый 10 6 3 2 2 4" xfId="15681" xr:uid="{00000000-0005-0000-0000-000006130000}"/>
    <cellStyle name="Финансовый 10 6 3 2 2 4 2" xfId="31709" xr:uid="{00000000-0005-0000-0000-000007130000}"/>
    <cellStyle name="Финансовый 10 6 3 2 2 4 3" xfId="51744" xr:uid="{00000000-0005-0000-0000-000008130000}"/>
    <cellStyle name="Финансовый 10 6 3 2 2 5" xfId="17312" xr:uid="{00000000-0005-0000-0000-000009130000}"/>
    <cellStyle name="Финансовый 10 6 3 2 2 5 2" xfId="33340" xr:uid="{00000000-0005-0000-0000-00000A130000}"/>
    <cellStyle name="Финансовый 10 6 3 2 2 5 3" xfId="53375" xr:uid="{00000000-0005-0000-0000-00000B130000}"/>
    <cellStyle name="Финансовый 10 6 3 2 2 6" xfId="39723" xr:uid="{00000000-0005-0000-0000-00000C130000}"/>
    <cellStyle name="Финансовый 10 6 3 2 3" xfId="5799" xr:uid="{00000000-0005-0000-0000-00000D130000}"/>
    <cellStyle name="Финансовый 10 6 3 2 3 2" xfId="21827" xr:uid="{00000000-0005-0000-0000-00000E130000}"/>
    <cellStyle name="Финансовый 10 6 3 2 3 3" xfId="41862" xr:uid="{00000000-0005-0000-0000-00000F130000}"/>
    <cellStyle name="Финансовый 10 6 3 2 4" xfId="10353" xr:uid="{00000000-0005-0000-0000-000010130000}"/>
    <cellStyle name="Финансовый 10 6 3 2 4 2" xfId="26381" xr:uid="{00000000-0005-0000-0000-000011130000}"/>
    <cellStyle name="Финансовый 10 6 3 2 4 3" xfId="46416" xr:uid="{00000000-0005-0000-0000-000012130000}"/>
    <cellStyle name="Финансовый 10 6 3 2 5" xfId="13689" xr:uid="{00000000-0005-0000-0000-000013130000}"/>
    <cellStyle name="Финансовый 10 6 3 2 5 2" xfId="29717" xr:uid="{00000000-0005-0000-0000-000014130000}"/>
    <cellStyle name="Финансовый 10 6 3 2 5 3" xfId="49752" xr:uid="{00000000-0005-0000-0000-000015130000}"/>
    <cellStyle name="Финансовый 10 6 3 2 6" xfId="19324" xr:uid="{00000000-0005-0000-0000-000016130000}"/>
    <cellStyle name="Финансовый 10 6 3 2 6 2" xfId="35352" xr:uid="{00000000-0005-0000-0000-000017130000}"/>
    <cellStyle name="Финансовый 10 6 3 2 6 3" xfId="55387" xr:uid="{00000000-0005-0000-0000-000018130000}"/>
    <cellStyle name="Финансовый 10 6 3 2 7" xfId="37731" xr:uid="{00000000-0005-0000-0000-000019130000}"/>
    <cellStyle name="Финансовый 10 6 3 3" xfId="2574" xr:uid="{00000000-0005-0000-0000-00001A130000}"/>
    <cellStyle name="Финансовый 10 6 3 3 2" xfId="6849" xr:uid="{00000000-0005-0000-0000-00001B130000}"/>
    <cellStyle name="Финансовый 10 6 3 3 2 2" xfId="22877" xr:uid="{00000000-0005-0000-0000-00001C130000}"/>
    <cellStyle name="Финансовый 10 6 3 3 2 3" xfId="42912" xr:uid="{00000000-0005-0000-0000-00001D130000}"/>
    <cellStyle name="Финансовый 10 6 3 3 3" xfId="9953" xr:uid="{00000000-0005-0000-0000-00001E130000}"/>
    <cellStyle name="Финансовый 10 6 3 3 3 2" xfId="25981" xr:uid="{00000000-0005-0000-0000-00001F130000}"/>
    <cellStyle name="Финансовый 10 6 3 3 3 3" xfId="46016" xr:uid="{00000000-0005-0000-0000-000020130000}"/>
    <cellStyle name="Финансовый 10 6 3 3 4" xfId="14685" xr:uid="{00000000-0005-0000-0000-000021130000}"/>
    <cellStyle name="Финансовый 10 6 3 3 4 2" xfId="30713" xr:uid="{00000000-0005-0000-0000-000022130000}"/>
    <cellStyle name="Финансовый 10 6 3 3 4 3" xfId="50748" xr:uid="{00000000-0005-0000-0000-000023130000}"/>
    <cellStyle name="Финансовый 10 6 3 3 5" xfId="18562" xr:uid="{00000000-0005-0000-0000-000024130000}"/>
    <cellStyle name="Финансовый 10 6 3 3 5 2" xfId="34590" xr:uid="{00000000-0005-0000-0000-000025130000}"/>
    <cellStyle name="Финансовый 10 6 3 3 5 3" xfId="54625" xr:uid="{00000000-0005-0000-0000-000026130000}"/>
    <cellStyle name="Финансовый 10 6 3 3 6" xfId="38727" xr:uid="{00000000-0005-0000-0000-000027130000}"/>
    <cellStyle name="Финансовый 10 6 3 4" xfId="4747" xr:uid="{00000000-0005-0000-0000-000028130000}"/>
    <cellStyle name="Финансовый 10 6 3 4 2" xfId="20775" xr:uid="{00000000-0005-0000-0000-000029130000}"/>
    <cellStyle name="Финансовый 10 6 3 4 3" xfId="40810" xr:uid="{00000000-0005-0000-0000-00002A130000}"/>
    <cellStyle name="Финансовый 10 6 3 5" xfId="5061" xr:uid="{00000000-0005-0000-0000-00002B130000}"/>
    <cellStyle name="Финансовый 10 6 3 5 2" xfId="21089" xr:uid="{00000000-0005-0000-0000-00002C130000}"/>
    <cellStyle name="Финансовый 10 6 3 5 3" xfId="41124" xr:uid="{00000000-0005-0000-0000-00002D130000}"/>
    <cellStyle name="Финансовый 10 6 3 6" xfId="12693" xr:uid="{00000000-0005-0000-0000-00002E130000}"/>
    <cellStyle name="Финансовый 10 6 3 6 2" xfId="28721" xr:uid="{00000000-0005-0000-0000-00002F130000}"/>
    <cellStyle name="Финансовый 10 6 3 6 3" xfId="48756" xr:uid="{00000000-0005-0000-0000-000030130000}"/>
    <cellStyle name="Финансовый 10 6 3 7" xfId="18991" xr:uid="{00000000-0005-0000-0000-000031130000}"/>
    <cellStyle name="Финансовый 10 6 3 7 2" xfId="35019" xr:uid="{00000000-0005-0000-0000-000032130000}"/>
    <cellStyle name="Финансовый 10 6 3 7 3" xfId="55054" xr:uid="{00000000-0005-0000-0000-000033130000}"/>
    <cellStyle name="Финансовый 10 6 3 8" xfId="36735" xr:uid="{00000000-0005-0000-0000-000034130000}"/>
    <cellStyle name="Финансовый 10 6 4" xfId="807" xr:uid="{00000000-0005-0000-0000-000035130000}"/>
    <cellStyle name="Финансовый 10 6 4 2" xfId="1866" xr:uid="{00000000-0005-0000-0000-000036130000}"/>
    <cellStyle name="Финансовый 10 6 4 2 2" xfId="3987" xr:uid="{00000000-0005-0000-0000-000037130000}"/>
    <cellStyle name="Финансовый 10 6 4 2 2 2" xfId="8254" xr:uid="{00000000-0005-0000-0000-000038130000}"/>
    <cellStyle name="Финансовый 10 6 4 2 2 2 2" xfId="24282" xr:uid="{00000000-0005-0000-0000-000039130000}"/>
    <cellStyle name="Финансовый 10 6 4 2 2 2 3" xfId="44317" xr:uid="{00000000-0005-0000-0000-00003A130000}"/>
    <cellStyle name="Финансовый 10 6 4 2 2 3" xfId="5402" xr:uid="{00000000-0005-0000-0000-00003B130000}"/>
    <cellStyle name="Финансовый 10 6 4 2 2 3 2" xfId="21430" xr:uid="{00000000-0005-0000-0000-00003C130000}"/>
    <cellStyle name="Финансовый 10 6 4 2 2 3 3" xfId="41465" xr:uid="{00000000-0005-0000-0000-00003D130000}"/>
    <cellStyle name="Финансовый 10 6 4 2 2 4" xfId="16013" xr:uid="{00000000-0005-0000-0000-00003E130000}"/>
    <cellStyle name="Финансовый 10 6 4 2 2 4 2" xfId="32041" xr:uid="{00000000-0005-0000-0000-00003F130000}"/>
    <cellStyle name="Финансовый 10 6 4 2 2 4 3" xfId="52076" xr:uid="{00000000-0005-0000-0000-000040130000}"/>
    <cellStyle name="Финансовый 10 6 4 2 2 5" xfId="18375" xr:uid="{00000000-0005-0000-0000-000041130000}"/>
    <cellStyle name="Финансовый 10 6 4 2 2 5 2" xfId="34403" xr:uid="{00000000-0005-0000-0000-000042130000}"/>
    <cellStyle name="Финансовый 10 6 4 2 2 5 3" xfId="54438" xr:uid="{00000000-0005-0000-0000-000043130000}"/>
    <cellStyle name="Финансовый 10 6 4 2 2 6" xfId="40055" xr:uid="{00000000-0005-0000-0000-000044130000}"/>
    <cellStyle name="Финансовый 10 6 4 2 3" xfId="6146" xr:uid="{00000000-0005-0000-0000-000045130000}"/>
    <cellStyle name="Финансовый 10 6 4 2 3 2" xfId="22174" xr:uid="{00000000-0005-0000-0000-000046130000}"/>
    <cellStyle name="Финансовый 10 6 4 2 3 3" xfId="42209" xr:uid="{00000000-0005-0000-0000-000047130000}"/>
    <cellStyle name="Финансовый 10 6 4 2 4" xfId="12283" xr:uid="{00000000-0005-0000-0000-000048130000}"/>
    <cellStyle name="Финансовый 10 6 4 2 4 2" xfId="28311" xr:uid="{00000000-0005-0000-0000-000049130000}"/>
    <cellStyle name="Финансовый 10 6 4 2 4 3" xfId="48346" xr:uid="{00000000-0005-0000-0000-00004A130000}"/>
    <cellStyle name="Финансовый 10 6 4 2 5" xfId="14021" xr:uid="{00000000-0005-0000-0000-00004B130000}"/>
    <cellStyle name="Финансовый 10 6 4 2 5 2" xfId="30049" xr:uid="{00000000-0005-0000-0000-00004C130000}"/>
    <cellStyle name="Финансовый 10 6 4 2 5 3" xfId="50084" xr:uid="{00000000-0005-0000-0000-00004D130000}"/>
    <cellStyle name="Финансовый 10 6 4 2 6" xfId="16921" xr:uid="{00000000-0005-0000-0000-00004E130000}"/>
    <cellStyle name="Финансовый 10 6 4 2 6 2" xfId="32949" xr:uid="{00000000-0005-0000-0000-00004F130000}"/>
    <cellStyle name="Финансовый 10 6 4 2 6 3" xfId="52984" xr:uid="{00000000-0005-0000-0000-000050130000}"/>
    <cellStyle name="Финансовый 10 6 4 2 7" xfId="38063" xr:uid="{00000000-0005-0000-0000-000051130000}"/>
    <cellStyle name="Финансовый 10 6 4 3" xfId="2925" xr:uid="{00000000-0005-0000-0000-000052130000}"/>
    <cellStyle name="Финансовый 10 6 4 3 2" xfId="7198" xr:uid="{00000000-0005-0000-0000-000053130000}"/>
    <cellStyle name="Финансовый 10 6 4 3 2 2" xfId="23226" xr:uid="{00000000-0005-0000-0000-000054130000}"/>
    <cellStyle name="Финансовый 10 6 4 3 2 3" xfId="43261" xr:uid="{00000000-0005-0000-0000-000055130000}"/>
    <cellStyle name="Финансовый 10 6 4 3 3" xfId="8918" xr:uid="{00000000-0005-0000-0000-000056130000}"/>
    <cellStyle name="Финансовый 10 6 4 3 3 2" xfId="24946" xr:uid="{00000000-0005-0000-0000-000057130000}"/>
    <cellStyle name="Финансовый 10 6 4 3 3 3" xfId="44981" xr:uid="{00000000-0005-0000-0000-000058130000}"/>
    <cellStyle name="Финансовый 10 6 4 3 4" xfId="15017" xr:uid="{00000000-0005-0000-0000-000059130000}"/>
    <cellStyle name="Финансовый 10 6 4 3 4 2" xfId="31045" xr:uid="{00000000-0005-0000-0000-00005A130000}"/>
    <cellStyle name="Финансовый 10 6 4 3 4 3" xfId="51080" xr:uid="{00000000-0005-0000-0000-00005B130000}"/>
    <cellStyle name="Финансовый 10 6 4 3 5" xfId="18649" xr:uid="{00000000-0005-0000-0000-00005C130000}"/>
    <cellStyle name="Финансовый 10 6 4 3 5 2" xfId="34677" xr:uid="{00000000-0005-0000-0000-00005D130000}"/>
    <cellStyle name="Финансовый 10 6 4 3 5 3" xfId="54712" xr:uid="{00000000-0005-0000-0000-00005E130000}"/>
    <cellStyle name="Финансовый 10 6 4 3 6" xfId="39059" xr:uid="{00000000-0005-0000-0000-00005F130000}"/>
    <cellStyle name="Финансовый 10 6 4 4" xfId="5095" xr:uid="{00000000-0005-0000-0000-000060130000}"/>
    <cellStyle name="Финансовый 10 6 4 4 2" xfId="21123" xr:uid="{00000000-0005-0000-0000-000061130000}"/>
    <cellStyle name="Финансовый 10 6 4 4 3" xfId="41158" xr:uid="{00000000-0005-0000-0000-000062130000}"/>
    <cellStyle name="Финансовый 10 6 4 5" xfId="11013" xr:uid="{00000000-0005-0000-0000-000063130000}"/>
    <cellStyle name="Финансовый 10 6 4 5 2" xfId="27041" xr:uid="{00000000-0005-0000-0000-000064130000}"/>
    <cellStyle name="Финансовый 10 6 4 5 3" xfId="47076" xr:uid="{00000000-0005-0000-0000-000065130000}"/>
    <cellStyle name="Финансовый 10 6 4 6" xfId="13025" xr:uid="{00000000-0005-0000-0000-000066130000}"/>
    <cellStyle name="Финансовый 10 6 4 6 2" xfId="29053" xr:uid="{00000000-0005-0000-0000-000067130000}"/>
    <cellStyle name="Финансовый 10 6 4 6 3" xfId="49088" xr:uid="{00000000-0005-0000-0000-000068130000}"/>
    <cellStyle name="Финансовый 10 6 4 7" xfId="16712" xr:uid="{00000000-0005-0000-0000-000069130000}"/>
    <cellStyle name="Финансовый 10 6 4 7 2" xfId="32740" xr:uid="{00000000-0005-0000-0000-00006A130000}"/>
    <cellStyle name="Финансовый 10 6 4 7 3" xfId="52775" xr:uid="{00000000-0005-0000-0000-00006B130000}"/>
    <cellStyle name="Финансовый 10 6 4 8" xfId="37067" xr:uid="{00000000-0005-0000-0000-00006C130000}"/>
    <cellStyle name="Финансовый 10 6 5" xfId="1157" xr:uid="{00000000-0005-0000-0000-00006D130000}"/>
    <cellStyle name="Финансовый 10 6 5 2" xfId="3276" xr:uid="{00000000-0005-0000-0000-00006E130000}"/>
    <cellStyle name="Финансовый 10 6 5 2 2" xfId="7548" xr:uid="{00000000-0005-0000-0000-00006F130000}"/>
    <cellStyle name="Финансовый 10 6 5 2 2 2" xfId="23576" xr:uid="{00000000-0005-0000-0000-000070130000}"/>
    <cellStyle name="Финансовый 10 6 5 2 2 3" xfId="43611" xr:uid="{00000000-0005-0000-0000-000071130000}"/>
    <cellStyle name="Финансовый 10 6 5 2 3" xfId="10177" xr:uid="{00000000-0005-0000-0000-000072130000}"/>
    <cellStyle name="Финансовый 10 6 5 2 3 2" xfId="26205" xr:uid="{00000000-0005-0000-0000-000073130000}"/>
    <cellStyle name="Финансовый 10 6 5 2 3 3" xfId="46240" xr:uid="{00000000-0005-0000-0000-000074130000}"/>
    <cellStyle name="Финансовый 10 6 5 2 4" xfId="15349" xr:uid="{00000000-0005-0000-0000-000075130000}"/>
    <cellStyle name="Финансовый 10 6 5 2 4 2" xfId="31377" xr:uid="{00000000-0005-0000-0000-000076130000}"/>
    <cellStyle name="Финансовый 10 6 5 2 4 3" xfId="51412" xr:uid="{00000000-0005-0000-0000-000077130000}"/>
    <cellStyle name="Финансовый 10 6 5 2 5" xfId="19567" xr:uid="{00000000-0005-0000-0000-000078130000}"/>
    <cellStyle name="Финансовый 10 6 5 2 5 2" xfId="35595" xr:uid="{00000000-0005-0000-0000-000079130000}"/>
    <cellStyle name="Финансовый 10 6 5 2 5 3" xfId="55630" xr:uid="{00000000-0005-0000-0000-00007A130000}"/>
    <cellStyle name="Финансовый 10 6 5 2 6" xfId="39391" xr:uid="{00000000-0005-0000-0000-00007B130000}"/>
    <cellStyle name="Финансовый 10 6 5 3" xfId="5444" xr:uid="{00000000-0005-0000-0000-00007C130000}"/>
    <cellStyle name="Финансовый 10 6 5 3 2" xfId="21472" xr:uid="{00000000-0005-0000-0000-00007D130000}"/>
    <cellStyle name="Финансовый 10 6 5 3 3" xfId="41507" xr:uid="{00000000-0005-0000-0000-00007E130000}"/>
    <cellStyle name="Финансовый 10 6 5 4" xfId="10515" xr:uid="{00000000-0005-0000-0000-00007F130000}"/>
    <cellStyle name="Финансовый 10 6 5 4 2" xfId="26543" xr:uid="{00000000-0005-0000-0000-000080130000}"/>
    <cellStyle name="Финансовый 10 6 5 4 3" xfId="46578" xr:uid="{00000000-0005-0000-0000-000081130000}"/>
    <cellStyle name="Финансовый 10 6 5 5" xfId="13357" xr:uid="{00000000-0005-0000-0000-000082130000}"/>
    <cellStyle name="Финансовый 10 6 5 5 2" xfId="29385" xr:uid="{00000000-0005-0000-0000-000083130000}"/>
    <cellStyle name="Финансовый 10 6 5 5 3" xfId="49420" xr:uid="{00000000-0005-0000-0000-000084130000}"/>
    <cellStyle name="Финансовый 10 6 5 6" xfId="16721" xr:uid="{00000000-0005-0000-0000-000085130000}"/>
    <cellStyle name="Финансовый 10 6 5 6 2" xfId="32749" xr:uid="{00000000-0005-0000-0000-000086130000}"/>
    <cellStyle name="Финансовый 10 6 5 6 3" xfId="52784" xr:uid="{00000000-0005-0000-0000-000087130000}"/>
    <cellStyle name="Финансовый 10 6 5 7" xfId="37399" xr:uid="{00000000-0005-0000-0000-000088130000}"/>
    <cellStyle name="Финансовый 10 6 6" xfId="2214" xr:uid="{00000000-0005-0000-0000-000089130000}"/>
    <cellStyle name="Финансовый 10 6 6 2" xfId="6493" xr:uid="{00000000-0005-0000-0000-00008A130000}"/>
    <cellStyle name="Финансовый 10 6 6 2 2" xfId="22521" xr:uid="{00000000-0005-0000-0000-00008B130000}"/>
    <cellStyle name="Финансовый 10 6 6 2 3" xfId="42556" xr:uid="{00000000-0005-0000-0000-00008C130000}"/>
    <cellStyle name="Финансовый 10 6 6 3" xfId="10056" xr:uid="{00000000-0005-0000-0000-00008D130000}"/>
    <cellStyle name="Финансовый 10 6 6 3 2" xfId="26084" xr:uid="{00000000-0005-0000-0000-00008E130000}"/>
    <cellStyle name="Финансовый 10 6 6 3 3" xfId="46119" xr:uid="{00000000-0005-0000-0000-00008F130000}"/>
    <cellStyle name="Финансовый 10 6 6 4" xfId="14353" xr:uid="{00000000-0005-0000-0000-000090130000}"/>
    <cellStyle name="Финансовый 10 6 6 4 2" xfId="30381" xr:uid="{00000000-0005-0000-0000-000091130000}"/>
    <cellStyle name="Финансовый 10 6 6 4 3" xfId="50416" xr:uid="{00000000-0005-0000-0000-000092130000}"/>
    <cellStyle name="Финансовый 10 6 6 5" xfId="18439" xr:uid="{00000000-0005-0000-0000-000093130000}"/>
    <cellStyle name="Финансовый 10 6 6 5 2" xfId="34467" xr:uid="{00000000-0005-0000-0000-000094130000}"/>
    <cellStyle name="Финансовый 10 6 6 5 3" xfId="54502" xr:uid="{00000000-0005-0000-0000-000095130000}"/>
    <cellStyle name="Финансовый 10 6 6 6" xfId="38395" xr:uid="{00000000-0005-0000-0000-000096130000}"/>
    <cellStyle name="Финансовый 10 6 7" xfId="4584" xr:uid="{00000000-0005-0000-0000-000097130000}"/>
    <cellStyle name="Финансовый 10 6 7 2" xfId="20612" xr:uid="{00000000-0005-0000-0000-000098130000}"/>
    <cellStyle name="Финансовый 10 6 7 3" xfId="40647" xr:uid="{00000000-0005-0000-0000-000099130000}"/>
    <cellStyle name="Финансовый 10 6 8" xfId="8710" xr:uid="{00000000-0005-0000-0000-00009A130000}"/>
    <cellStyle name="Финансовый 10 6 8 2" xfId="24738" xr:uid="{00000000-0005-0000-0000-00009B130000}"/>
    <cellStyle name="Финансовый 10 6 8 3" xfId="44773" xr:uid="{00000000-0005-0000-0000-00009C130000}"/>
    <cellStyle name="Финансовый 10 6 9" xfId="12551" xr:uid="{00000000-0005-0000-0000-00009D130000}"/>
    <cellStyle name="Финансовый 10 6 9 2" xfId="28579" xr:uid="{00000000-0005-0000-0000-00009E130000}"/>
    <cellStyle name="Финансовый 10 6 9 3" xfId="48614" xr:uid="{00000000-0005-0000-0000-00009F130000}"/>
    <cellStyle name="Финансовый 10 7" xfId="122" xr:uid="{00000000-0005-0000-0000-0000A0130000}"/>
    <cellStyle name="Финансовый 10 7 10" xfId="36432" xr:uid="{00000000-0005-0000-0000-0000A1130000}"/>
    <cellStyle name="Финансовый 10 7 11" xfId="56418" xr:uid="{00000000-0005-0000-0000-0000A2130000}"/>
    <cellStyle name="Финансовый 10 7 2" xfId="458" xr:uid="{00000000-0005-0000-0000-0000A3130000}"/>
    <cellStyle name="Финансовый 10 7 2 2" xfId="1517" xr:uid="{00000000-0005-0000-0000-0000A4130000}"/>
    <cellStyle name="Финансовый 10 7 2 2 2" xfId="3638" xr:uid="{00000000-0005-0000-0000-0000A5130000}"/>
    <cellStyle name="Финансовый 10 7 2 2 2 2" xfId="7908" xr:uid="{00000000-0005-0000-0000-0000A6130000}"/>
    <cellStyle name="Финансовый 10 7 2 2 2 2 2" xfId="23936" xr:uid="{00000000-0005-0000-0000-0000A7130000}"/>
    <cellStyle name="Финансовый 10 7 2 2 2 2 3" xfId="43971" xr:uid="{00000000-0005-0000-0000-0000A8130000}"/>
    <cellStyle name="Финансовый 10 7 2 2 2 3" xfId="8224" xr:uid="{00000000-0005-0000-0000-0000A9130000}"/>
    <cellStyle name="Финансовый 10 7 2 2 2 3 2" xfId="24252" xr:uid="{00000000-0005-0000-0000-0000AA130000}"/>
    <cellStyle name="Финансовый 10 7 2 2 2 3 3" xfId="44287" xr:uid="{00000000-0005-0000-0000-0000AB130000}"/>
    <cellStyle name="Финансовый 10 7 2 2 2 4" xfId="15683" xr:uid="{00000000-0005-0000-0000-0000AC130000}"/>
    <cellStyle name="Финансовый 10 7 2 2 2 4 2" xfId="31711" xr:uid="{00000000-0005-0000-0000-0000AD130000}"/>
    <cellStyle name="Финансовый 10 7 2 2 2 4 3" xfId="51746" xr:uid="{00000000-0005-0000-0000-0000AE130000}"/>
    <cellStyle name="Финансовый 10 7 2 2 2 5" xfId="17059" xr:uid="{00000000-0005-0000-0000-0000AF130000}"/>
    <cellStyle name="Финансовый 10 7 2 2 2 5 2" xfId="33087" xr:uid="{00000000-0005-0000-0000-0000B0130000}"/>
    <cellStyle name="Финансовый 10 7 2 2 2 5 3" xfId="53122" xr:uid="{00000000-0005-0000-0000-0000B1130000}"/>
    <cellStyle name="Финансовый 10 7 2 2 2 6" xfId="39725" xr:uid="{00000000-0005-0000-0000-0000B2130000}"/>
    <cellStyle name="Финансовый 10 7 2 2 3" xfId="5801" xr:uid="{00000000-0005-0000-0000-0000B3130000}"/>
    <cellStyle name="Финансовый 10 7 2 2 3 2" xfId="21829" xr:uid="{00000000-0005-0000-0000-0000B4130000}"/>
    <cellStyle name="Финансовый 10 7 2 2 3 3" xfId="41864" xr:uid="{00000000-0005-0000-0000-0000B5130000}"/>
    <cellStyle name="Финансовый 10 7 2 2 4" xfId="10599" xr:uid="{00000000-0005-0000-0000-0000B6130000}"/>
    <cellStyle name="Финансовый 10 7 2 2 4 2" xfId="26627" xr:uid="{00000000-0005-0000-0000-0000B7130000}"/>
    <cellStyle name="Финансовый 10 7 2 2 4 3" xfId="46662" xr:uid="{00000000-0005-0000-0000-0000B8130000}"/>
    <cellStyle name="Финансовый 10 7 2 2 5" xfId="13691" xr:uid="{00000000-0005-0000-0000-0000B9130000}"/>
    <cellStyle name="Финансовый 10 7 2 2 5 2" xfId="29719" xr:uid="{00000000-0005-0000-0000-0000BA130000}"/>
    <cellStyle name="Финансовый 10 7 2 2 5 3" xfId="49754" xr:uid="{00000000-0005-0000-0000-0000BB130000}"/>
    <cellStyle name="Финансовый 10 7 2 2 6" xfId="19712" xr:uid="{00000000-0005-0000-0000-0000BC130000}"/>
    <cellStyle name="Финансовый 10 7 2 2 6 2" xfId="35740" xr:uid="{00000000-0005-0000-0000-0000BD130000}"/>
    <cellStyle name="Финансовый 10 7 2 2 6 3" xfId="55775" xr:uid="{00000000-0005-0000-0000-0000BE130000}"/>
    <cellStyle name="Финансовый 10 7 2 2 7" xfId="37733" xr:uid="{00000000-0005-0000-0000-0000BF130000}"/>
    <cellStyle name="Финансовый 10 7 2 3" xfId="2576" xr:uid="{00000000-0005-0000-0000-0000C0130000}"/>
    <cellStyle name="Финансовый 10 7 2 3 2" xfId="6851" xr:uid="{00000000-0005-0000-0000-0000C1130000}"/>
    <cellStyle name="Финансовый 10 7 2 3 2 2" xfId="22879" xr:uid="{00000000-0005-0000-0000-0000C2130000}"/>
    <cellStyle name="Финансовый 10 7 2 3 2 3" xfId="42914" xr:uid="{00000000-0005-0000-0000-0000C3130000}"/>
    <cellStyle name="Финансовый 10 7 2 3 3" xfId="9485" xr:uid="{00000000-0005-0000-0000-0000C4130000}"/>
    <cellStyle name="Финансовый 10 7 2 3 3 2" xfId="25513" xr:uid="{00000000-0005-0000-0000-0000C5130000}"/>
    <cellStyle name="Финансовый 10 7 2 3 3 3" xfId="45548" xr:uid="{00000000-0005-0000-0000-0000C6130000}"/>
    <cellStyle name="Финансовый 10 7 2 3 4" xfId="14687" xr:uid="{00000000-0005-0000-0000-0000C7130000}"/>
    <cellStyle name="Финансовый 10 7 2 3 4 2" xfId="30715" xr:uid="{00000000-0005-0000-0000-0000C8130000}"/>
    <cellStyle name="Финансовый 10 7 2 3 4 3" xfId="50750" xr:uid="{00000000-0005-0000-0000-0000C9130000}"/>
    <cellStyle name="Финансовый 10 7 2 3 5" xfId="17430" xr:uid="{00000000-0005-0000-0000-0000CA130000}"/>
    <cellStyle name="Финансовый 10 7 2 3 5 2" xfId="33458" xr:uid="{00000000-0005-0000-0000-0000CB130000}"/>
    <cellStyle name="Финансовый 10 7 2 3 5 3" xfId="53493" xr:uid="{00000000-0005-0000-0000-0000CC130000}"/>
    <cellStyle name="Финансовый 10 7 2 3 6" xfId="38729" xr:uid="{00000000-0005-0000-0000-0000CD130000}"/>
    <cellStyle name="Финансовый 10 7 2 4" xfId="4749" xr:uid="{00000000-0005-0000-0000-0000CE130000}"/>
    <cellStyle name="Финансовый 10 7 2 4 2" xfId="20777" xr:uid="{00000000-0005-0000-0000-0000CF130000}"/>
    <cellStyle name="Финансовый 10 7 2 4 3" xfId="40812" xr:uid="{00000000-0005-0000-0000-0000D0130000}"/>
    <cellStyle name="Финансовый 10 7 2 5" xfId="10428" xr:uid="{00000000-0005-0000-0000-0000D1130000}"/>
    <cellStyle name="Финансовый 10 7 2 5 2" xfId="26456" xr:uid="{00000000-0005-0000-0000-0000D2130000}"/>
    <cellStyle name="Финансовый 10 7 2 5 3" xfId="46491" xr:uid="{00000000-0005-0000-0000-0000D3130000}"/>
    <cellStyle name="Финансовый 10 7 2 6" xfId="12695" xr:uid="{00000000-0005-0000-0000-0000D4130000}"/>
    <cellStyle name="Финансовый 10 7 2 6 2" xfId="28723" xr:uid="{00000000-0005-0000-0000-0000D5130000}"/>
    <cellStyle name="Финансовый 10 7 2 6 3" xfId="48758" xr:uid="{00000000-0005-0000-0000-0000D6130000}"/>
    <cellStyle name="Финансовый 10 7 2 7" xfId="19900" xr:uid="{00000000-0005-0000-0000-0000D7130000}"/>
    <cellStyle name="Финансовый 10 7 2 7 2" xfId="35928" xr:uid="{00000000-0005-0000-0000-0000D8130000}"/>
    <cellStyle name="Финансовый 10 7 2 7 3" xfId="55963" xr:uid="{00000000-0005-0000-0000-0000D9130000}"/>
    <cellStyle name="Финансовый 10 7 2 8" xfId="36737" xr:uid="{00000000-0005-0000-0000-0000DA130000}"/>
    <cellStyle name="Финансовый 10 7 3" xfId="809" xr:uid="{00000000-0005-0000-0000-0000DB130000}"/>
    <cellStyle name="Финансовый 10 7 3 2" xfId="1868" xr:uid="{00000000-0005-0000-0000-0000DC130000}"/>
    <cellStyle name="Финансовый 10 7 3 2 2" xfId="3989" xr:uid="{00000000-0005-0000-0000-0000DD130000}"/>
    <cellStyle name="Финансовый 10 7 3 2 2 2" xfId="8256" xr:uid="{00000000-0005-0000-0000-0000DE130000}"/>
    <cellStyle name="Финансовый 10 7 3 2 2 2 2" xfId="24284" xr:uid="{00000000-0005-0000-0000-0000DF130000}"/>
    <cellStyle name="Финансовый 10 7 3 2 2 2 3" xfId="44319" xr:uid="{00000000-0005-0000-0000-0000E0130000}"/>
    <cellStyle name="Финансовый 10 7 3 2 2 3" xfId="6806" xr:uid="{00000000-0005-0000-0000-0000E1130000}"/>
    <cellStyle name="Финансовый 10 7 3 2 2 3 2" xfId="22834" xr:uid="{00000000-0005-0000-0000-0000E2130000}"/>
    <cellStyle name="Финансовый 10 7 3 2 2 3 3" xfId="42869" xr:uid="{00000000-0005-0000-0000-0000E3130000}"/>
    <cellStyle name="Финансовый 10 7 3 2 2 4" xfId="16015" xr:uid="{00000000-0005-0000-0000-0000E4130000}"/>
    <cellStyle name="Финансовый 10 7 3 2 2 4 2" xfId="32043" xr:uid="{00000000-0005-0000-0000-0000E5130000}"/>
    <cellStyle name="Финансовый 10 7 3 2 2 4 3" xfId="52078" xr:uid="{00000000-0005-0000-0000-0000E6130000}"/>
    <cellStyle name="Финансовый 10 7 3 2 2 5" xfId="19212" xr:uid="{00000000-0005-0000-0000-0000E7130000}"/>
    <cellStyle name="Финансовый 10 7 3 2 2 5 2" xfId="35240" xr:uid="{00000000-0005-0000-0000-0000E8130000}"/>
    <cellStyle name="Финансовый 10 7 3 2 2 5 3" xfId="55275" xr:uid="{00000000-0005-0000-0000-0000E9130000}"/>
    <cellStyle name="Финансовый 10 7 3 2 2 6" xfId="40057" xr:uid="{00000000-0005-0000-0000-0000EA130000}"/>
    <cellStyle name="Финансовый 10 7 3 2 3" xfId="6148" xr:uid="{00000000-0005-0000-0000-0000EB130000}"/>
    <cellStyle name="Финансовый 10 7 3 2 3 2" xfId="22176" xr:uid="{00000000-0005-0000-0000-0000EC130000}"/>
    <cellStyle name="Финансовый 10 7 3 2 3 3" xfId="42211" xr:uid="{00000000-0005-0000-0000-0000ED130000}"/>
    <cellStyle name="Финансовый 10 7 3 2 4" xfId="9071" xr:uid="{00000000-0005-0000-0000-0000EE130000}"/>
    <cellStyle name="Финансовый 10 7 3 2 4 2" xfId="25099" xr:uid="{00000000-0005-0000-0000-0000EF130000}"/>
    <cellStyle name="Финансовый 10 7 3 2 4 3" xfId="45134" xr:uid="{00000000-0005-0000-0000-0000F0130000}"/>
    <cellStyle name="Финансовый 10 7 3 2 5" xfId="14023" xr:uid="{00000000-0005-0000-0000-0000F1130000}"/>
    <cellStyle name="Финансовый 10 7 3 2 5 2" xfId="30051" xr:uid="{00000000-0005-0000-0000-0000F2130000}"/>
    <cellStyle name="Финансовый 10 7 3 2 5 3" xfId="50086" xr:uid="{00000000-0005-0000-0000-0000F3130000}"/>
    <cellStyle name="Финансовый 10 7 3 2 6" xfId="20031" xr:uid="{00000000-0005-0000-0000-0000F4130000}"/>
    <cellStyle name="Финансовый 10 7 3 2 6 2" xfId="36059" xr:uid="{00000000-0005-0000-0000-0000F5130000}"/>
    <cellStyle name="Финансовый 10 7 3 2 6 3" xfId="56094" xr:uid="{00000000-0005-0000-0000-0000F6130000}"/>
    <cellStyle name="Финансовый 10 7 3 2 7" xfId="38065" xr:uid="{00000000-0005-0000-0000-0000F7130000}"/>
    <cellStyle name="Финансовый 10 7 3 3" xfId="2927" xr:uid="{00000000-0005-0000-0000-0000F8130000}"/>
    <cellStyle name="Финансовый 10 7 3 3 2" xfId="7200" xr:uid="{00000000-0005-0000-0000-0000F9130000}"/>
    <cellStyle name="Финансовый 10 7 3 3 2 2" xfId="23228" xr:uid="{00000000-0005-0000-0000-0000FA130000}"/>
    <cellStyle name="Финансовый 10 7 3 3 2 3" xfId="43263" xr:uid="{00000000-0005-0000-0000-0000FB130000}"/>
    <cellStyle name="Финансовый 10 7 3 3 3" xfId="10998" xr:uid="{00000000-0005-0000-0000-0000FC130000}"/>
    <cellStyle name="Финансовый 10 7 3 3 3 2" xfId="27026" xr:uid="{00000000-0005-0000-0000-0000FD130000}"/>
    <cellStyle name="Финансовый 10 7 3 3 3 3" xfId="47061" xr:uid="{00000000-0005-0000-0000-0000FE130000}"/>
    <cellStyle name="Финансовый 10 7 3 3 4" xfId="15019" xr:uid="{00000000-0005-0000-0000-0000FF130000}"/>
    <cellStyle name="Финансовый 10 7 3 3 4 2" xfId="31047" xr:uid="{00000000-0005-0000-0000-000000140000}"/>
    <cellStyle name="Финансовый 10 7 3 3 4 3" xfId="51082" xr:uid="{00000000-0005-0000-0000-000001140000}"/>
    <cellStyle name="Финансовый 10 7 3 3 5" xfId="16541" xr:uid="{00000000-0005-0000-0000-000002140000}"/>
    <cellStyle name="Финансовый 10 7 3 3 5 2" xfId="32569" xr:uid="{00000000-0005-0000-0000-000003140000}"/>
    <cellStyle name="Финансовый 10 7 3 3 5 3" xfId="52604" xr:uid="{00000000-0005-0000-0000-000004140000}"/>
    <cellStyle name="Финансовый 10 7 3 3 6" xfId="39061" xr:uid="{00000000-0005-0000-0000-000005140000}"/>
    <cellStyle name="Финансовый 10 7 3 4" xfId="5097" xr:uid="{00000000-0005-0000-0000-000006140000}"/>
    <cellStyle name="Финансовый 10 7 3 4 2" xfId="21125" xr:uid="{00000000-0005-0000-0000-000007140000}"/>
    <cellStyle name="Финансовый 10 7 3 4 3" xfId="41160" xr:uid="{00000000-0005-0000-0000-000008140000}"/>
    <cellStyle name="Финансовый 10 7 3 5" xfId="10592" xr:uid="{00000000-0005-0000-0000-000009140000}"/>
    <cellStyle name="Финансовый 10 7 3 5 2" xfId="26620" xr:uid="{00000000-0005-0000-0000-00000A140000}"/>
    <cellStyle name="Финансовый 10 7 3 5 3" xfId="46655" xr:uid="{00000000-0005-0000-0000-00000B140000}"/>
    <cellStyle name="Финансовый 10 7 3 6" xfId="13027" xr:uid="{00000000-0005-0000-0000-00000C140000}"/>
    <cellStyle name="Финансовый 10 7 3 6 2" xfId="29055" xr:uid="{00000000-0005-0000-0000-00000D140000}"/>
    <cellStyle name="Финансовый 10 7 3 6 3" xfId="49090" xr:uid="{00000000-0005-0000-0000-00000E140000}"/>
    <cellStyle name="Финансовый 10 7 3 7" xfId="16480" xr:uid="{00000000-0005-0000-0000-00000F140000}"/>
    <cellStyle name="Финансовый 10 7 3 7 2" xfId="32508" xr:uid="{00000000-0005-0000-0000-000010140000}"/>
    <cellStyle name="Финансовый 10 7 3 7 3" xfId="52543" xr:uid="{00000000-0005-0000-0000-000011140000}"/>
    <cellStyle name="Финансовый 10 7 3 8" xfId="37069" xr:uid="{00000000-0005-0000-0000-000012140000}"/>
    <cellStyle name="Финансовый 10 7 4" xfId="1159" xr:uid="{00000000-0005-0000-0000-000013140000}"/>
    <cellStyle name="Финансовый 10 7 4 2" xfId="3278" xr:uid="{00000000-0005-0000-0000-000014140000}"/>
    <cellStyle name="Финансовый 10 7 4 2 2" xfId="7550" xr:uid="{00000000-0005-0000-0000-000015140000}"/>
    <cellStyle name="Финансовый 10 7 4 2 2 2" xfId="23578" xr:uid="{00000000-0005-0000-0000-000016140000}"/>
    <cellStyle name="Финансовый 10 7 4 2 2 3" xfId="43613" xr:uid="{00000000-0005-0000-0000-000017140000}"/>
    <cellStyle name="Финансовый 10 7 4 2 3" xfId="11105" xr:uid="{00000000-0005-0000-0000-000018140000}"/>
    <cellStyle name="Финансовый 10 7 4 2 3 2" xfId="27133" xr:uid="{00000000-0005-0000-0000-000019140000}"/>
    <cellStyle name="Финансовый 10 7 4 2 3 3" xfId="47168" xr:uid="{00000000-0005-0000-0000-00001A140000}"/>
    <cellStyle name="Финансовый 10 7 4 2 4" xfId="15351" xr:uid="{00000000-0005-0000-0000-00001B140000}"/>
    <cellStyle name="Финансовый 10 7 4 2 4 2" xfId="31379" xr:uid="{00000000-0005-0000-0000-00001C140000}"/>
    <cellStyle name="Финансовый 10 7 4 2 4 3" xfId="51414" xr:uid="{00000000-0005-0000-0000-00001D140000}"/>
    <cellStyle name="Финансовый 10 7 4 2 5" xfId="19364" xr:uid="{00000000-0005-0000-0000-00001E140000}"/>
    <cellStyle name="Финансовый 10 7 4 2 5 2" xfId="35392" xr:uid="{00000000-0005-0000-0000-00001F140000}"/>
    <cellStyle name="Финансовый 10 7 4 2 5 3" xfId="55427" xr:uid="{00000000-0005-0000-0000-000020140000}"/>
    <cellStyle name="Финансовый 10 7 4 2 6" xfId="39393" xr:uid="{00000000-0005-0000-0000-000021140000}"/>
    <cellStyle name="Финансовый 10 7 4 3" xfId="5446" xr:uid="{00000000-0005-0000-0000-000022140000}"/>
    <cellStyle name="Финансовый 10 7 4 3 2" xfId="21474" xr:uid="{00000000-0005-0000-0000-000023140000}"/>
    <cellStyle name="Финансовый 10 7 4 3 3" xfId="41509" xr:uid="{00000000-0005-0000-0000-000024140000}"/>
    <cellStyle name="Финансовый 10 7 4 4" xfId="11451" xr:uid="{00000000-0005-0000-0000-000025140000}"/>
    <cellStyle name="Финансовый 10 7 4 4 2" xfId="27479" xr:uid="{00000000-0005-0000-0000-000026140000}"/>
    <cellStyle name="Финансовый 10 7 4 4 3" xfId="47514" xr:uid="{00000000-0005-0000-0000-000027140000}"/>
    <cellStyle name="Финансовый 10 7 4 5" xfId="13359" xr:uid="{00000000-0005-0000-0000-000028140000}"/>
    <cellStyle name="Финансовый 10 7 4 5 2" xfId="29387" xr:uid="{00000000-0005-0000-0000-000029140000}"/>
    <cellStyle name="Финансовый 10 7 4 5 3" xfId="49422" xr:uid="{00000000-0005-0000-0000-00002A140000}"/>
    <cellStyle name="Финансовый 10 7 4 6" xfId="18748" xr:uid="{00000000-0005-0000-0000-00002B140000}"/>
    <cellStyle name="Финансовый 10 7 4 6 2" xfId="34776" xr:uid="{00000000-0005-0000-0000-00002C140000}"/>
    <cellStyle name="Финансовый 10 7 4 6 3" xfId="54811" xr:uid="{00000000-0005-0000-0000-00002D140000}"/>
    <cellStyle name="Финансовый 10 7 4 7" xfId="37401" xr:uid="{00000000-0005-0000-0000-00002E140000}"/>
    <cellStyle name="Финансовый 10 7 5" xfId="2216" xr:uid="{00000000-0005-0000-0000-00002F140000}"/>
    <cellStyle name="Финансовый 10 7 5 2" xfId="6495" xr:uid="{00000000-0005-0000-0000-000030140000}"/>
    <cellStyle name="Финансовый 10 7 5 2 2" xfId="22523" xr:uid="{00000000-0005-0000-0000-000031140000}"/>
    <cellStyle name="Финансовый 10 7 5 2 3" xfId="42558" xr:uid="{00000000-0005-0000-0000-000032140000}"/>
    <cellStyle name="Финансовый 10 7 5 3" xfId="9428" xr:uid="{00000000-0005-0000-0000-000033140000}"/>
    <cellStyle name="Финансовый 10 7 5 3 2" xfId="25456" xr:uid="{00000000-0005-0000-0000-000034140000}"/>
    <cellStyle name="Финансовый 10 7 5 3 3" xfId="45491" xr:uid="{00000000-0005-0000-0000-000035140000}"/>
    <cellStyle name="Финансовый 10 7 5 4" xfId="14355" xr:uid="{00000000-0005-0000-0000-000036140000}"/>
    <cellStyle name="Финансовый 10 7 5 4 2" xfId="30383" xr:uid="{00000000-0005-0000-0000-000037140000}"/>
    <cellStyle name="Финансовый 10 7 5 4 3" xfId="50418" xr:uid="{00000000-0005-0000-0000-000038140000}"/>
    <cellStyle name="Финансовый 10 7 5 5" xfId="19057" xr:uid="{00000000-0005-0000-0000-000039140000}"/>
    <cellStyle name="Финансовый 10 7 5 5 2" xfId="35085" xr:uid="{00000000-0005-0000-0000-00003A140000}"/>
    <cellStyle name="Финансовый 10 7 5 5 3" xfId="55120" xr:uid="{00000000-0005-0000-0000-00003B140000}"/>
    <cellStyle name="Финансовый 10 7 5 6" xfId="38397" xr:uid="{00000000-0005-0000-0000-00003C140000}"/>
    <cellStyle name="Финансовый 10 7 6" xfId="4417" xr:uid="{00000000-0005-0000-0000-00003D140000}"/>
    <cellStyle name="Финансовый 10 7 6 2" xfId="20445" xr:uid="{00000000-0005-0000-0000-00003E140000}"/>
    <cellStyle name="Финансовый 10 7 6 3" xfId="40480" xr:uid="{00000000-0005-0000-0000-00003F140000}"/>
    <cellStyle name="Финансовый 10 7 7" xfId="8928" xr:uid="{00000000-0005-0000-0000-000040140000}"/>
    <cellStyle name="Финансовый 10 7 7 2" xfId="24956" xr:uid="{00000000-0005-0000-0000-000041140000}"/>
    <cellStyle name="Финансовый 10 7 7 3" xfId="44991" xr:uid="{00000000-0005-0000-0000-000042140000}"/>
    <cellStyle name="Финансовый 10 7 8" xfId="12390" xr:uid="{00000000-0005-0000-0000-000043140000}"/>
    <cellStyle name="Финансовый 10 7 8 2" xfId="28418" xr:uid="{00000000-0005-0000-0000-000044140000}"/>
    <cellStyle name="Финансовый 10 7 8 3" xfId="48453" xr:uid="{00000000-0005-0000-0000-000045140000}"/>
    <cellStyle name="Финансовый 10 7 9" xfId="18477" xr:uid="{00000000-0005-0000-0000-000046140000}"/>
    <cellStyle name="Финансовый 10 7 9 2" xfId="34505" xr:uid="{00000000-0005-0000-0000-000047140000}"/>
    <cellStyle name="Финансовый 10 7 9 3" xfId="54540" xr:uid="{00000000-0005-0000-0000-000048140000}"/>
    <cellStyle name="Финансовый 10 8" xfId="210" xr:uid="{00000000-0005-0000-0000-000049140000}"/>
    <cellStyle name="Финансовый 10 8 10" xfId="36517" xr:uid="{00000000-0005-0000-0000-00004A140000}"/>
    <cellStyle name="Финансовый 10 8 11" xfId="56419" xr:uid="{00000000-0005-0000-0000-00004B140000}"/>
    <cellStyle name="Финансовый 10 8 2" xfId="459" xr:uid="{00000000-0005-0000-0000-00004C140000}"/>
    <cellStyle name="Финансовый 10 8 2 2" xfId="1518" xr:uid="{00000000-0005-0000-0000-00004D140000}"/>
    <cellStyle name="Финансовый 10 8 2 2 2" xfId="3639" xr:uid="{00000000-0005-0000-0000-00004E140000}"/>
    <cellStyle name="Финансовый 10 8 2 2 2 2" xfId="7909" xr:uid="{00000000-0005-0000-0000-00004F140000}"/>
    <cellStyle name="Финансовый 10 8 2 2 2 2 2" xfId="23937" xr:uid="{00000000-0005-0000-0000-000050140000}"/>
    <cellStyle name="Финансовый 10 8 2 2 2 2 3" xfId="43972" xr:uid="{00000000-0005-0000-0000-000051140000}"/>
    <cellStyle name="Финансовый 10 8 2 2 2 3" xfId="9056" xr:uid="{00000000-0005-0000-0000-000052140000}"/>
    <cellStyle name="Финансовый 10 8 2 2 2 3 2" xfId="25084" xr:uid="{00000000-0005-0000-0000-000053140000}"/>
    <cellStyle name="Финансовый 10 8 2 2 2 3 3" xfId="45119" xr:uid="{00000000-0005-0000-0000-000054140000}"/>
    <cellStyle name="Финансовый 10 8 2 2 2 4" xfId="15684" xr:uid="{00000000-0005-0000-0000-000055140000}"/>
    <cellStyle name="Финансовый 10 8 2 2 2 4 2" xfId="31712" xr:uid="{00000000-0005-0000-0000-000056140000}"/>
    <cellStyle name="Финансовый 10 8 2 2 2 4 3" xfId="51747" xr:uid="{00000000-0005-0000-0000-000057140000}"/>
    <cellStyle name="Финансовый 10 8 2 2 2 5" xfId="18495" xr:uid="{00000000-0005-0000-0000-000058140000}"/>
    <cellStyle name="Финансовый 10 8 2 2 2 5 2" xfId="34523" xr:uid="{00000000-0005-0000-0000-000059140000}"/>
    <cellStyle name="Финансовый 10 8 2 2 2 5 3" xfId="54558" xr:uid="{00000000-0005-0000-0000-00005A140000}"/>
    <cellStyle name="Финансовый 10 8 2 2 2 6" xfId="39726" xr:uid="{00000000-0005-0000-0000-00005B140000}"/>
    <cellStyle name="Финансовый 10 8 2 2 3" xfId="5802" xr:uid="{00000000-0005-0000-0000-00005C140000}"/>
    <cellStyle name="Финансовый 10 8 2 2 3 2" xfId="21830" xr:uid="{00000000-0005-0000-0000-00005D140000}"/>
    <cellStyle name="Финансовый 10 8 2 2 3 3" xfId="41865" xr:uid="{00000000-0005-0000-0000-00005E140000}"/>
    <cellStyle name="Финансовый 10 8 2 2 4" xfId="11792" xr:uid="{00000000-0005-0000-0000-00005F140000}"/>
    <cellStyle name="Финансовый 10 8 2 2 4 2" xfId="27820" xr:uid="{00000000-0005-0000-0000-000060140000}"/>
    <cellStyle name="Финансовый 10 8 2 2 4 3" xfId="47855" xr:uid="{00000000-0005-0000-0000-000061140000}"/>
    <cellStyle name="Финансовый 10 8 2 2 5" xfId="13692" xr:uid="{00000000-0005-0000-0000-000062140000}"/>
    <cellStyle name="Финансовый 10 8 2 2 5 2" xfId="29720" xr:uid="{00000000-0005-0000-0000-000063140000}"/>
    <cellStyle name="Финансовый 10 8 2 2 5 3" xfId="49755" xr:uid="{00000000-0005-0000-0000-000064140000}"/>
    <cellStyle name="Финансовый 10 8 2 2 6" xfId="16381" xr:uid="{00000000-0005-0000-0000-000065140000}"/>
    <cellStyle name="Финансовый 10 8 2 2 6 2" xfId="32409" xr:uid="{00000000-0005-0000-0000-000066140000}"/>
    <cellStyle name="Финансовый 10 8 2 2 6 3" xfId="52444" xr:uid="{00000000-0005-0000-0000-000067140000}"/>
    <cellStyle name="Финансовый 10 8 2 2 7" xfId="37734" xr:uid="{00000000-0005-0000-0000-000068140000}"/>
    <cellStyle name="Финансовый 10 8 2 3" xfId="2577" xr:uid="{00000000-0005-0000-0000-000069140000}"/>
    <cellStyle name="Финансовый 10 8 2 3 2" xfId="6852" xr:uid="{00000000-0005-0000-0000-00006A140000}"/>
    <cellStyle name="Финансовый 10 8 2 3 2 2" xfId="22880" xr:uid="{00000000-0005-0000-0000-00006B140000}"/>
    <cellStyle name="Финансовый 10 8 2 3 2 3" xfId="42915" xr:uid="{00000000-0005-0000-0000-00006C140000}"/>
    <cellStyle name="Финансовый 10 8 2 3 3" xfId="11717" xr:uid="{00000000-0005-0000-0000-00006D140000}"/>
    <cellStyle name="Финансовый 10 8 2 3 3 2" xfId="27745" xr:uid="{00000000-0005-0000-0000-00006E140000}"/>
    <cellStyle name="Финансовый 10 8 2 3 3 3" xfId="47780" xr:uid="{00000000-0005-0000-0000-00006F140000}"/>
    <cellStyle name="Финансовый 10 8 2 3 4" xfId="14688" xr:uid="{00000000-0005-0000-0000-000070140000}"/>
    <cellStyle name="Финансовый 10 8 2 3 4 2" xfId="30716" xr:uid="{00000000-0005-0000-0000-000071140000}"/>
    <cellStyle name="Финансовый 10 8 2 3 4 3" xfId="50751" xr:uid="{00000000-0005-0000-0000-000072140000}"/>
    <cellStyle name="Финансовый 10 8 2 3 5" xfId="16598" xr:uid="{00000000-0005-0000-0000-000073140000}"/>
    <cellStyle name="Финансовый 10 8 2 3 5 2" xfId="32626" xr:uid="{00000000-0005-0000-0000-000074140000}"/>
    <cellStyle name="Финансовый 10 8 2 3 5 3" xfId="52661" xr:uid="{00000000-0005-0000-0000-000075140000}"/>
    <cellStyle name="Финансовый 10 8 2 3 6" xfId="38730" xr:uid="{00000000-0005-0000-0000-000076140000}"/>
    <cellStyle name="Финансовый 10 8 2 4" xfId="4750" xr:uid="{00000000-0005-0000-0000-000077140000}"/>
    <cellStyle name="Финансовый 10 8 2 4 2" xfId="20778" xr:uid="{00000000-0005-0000-0000-000078140000}"/>
    <cellStyle name="Финансовый 10 8 2 4 3" xfId="40813" xr:uid="{00000000-0005-0000-0000-000079140000}"/>
    <cellStyle name="Финансовый 10 8 2 5" xfId="10682" xr:uid="{00000000-0005-0000-0000-00007A140000}"/>
    <cellStyle name="Финансовый 10 8 2 5 2" xfId="26710" xr:uid="{00000000-0005-0000-0000-00007B140000}"/>
    <cellStyle name="Финансовый 10 8 2 5 3" xfId="46745" xr:uid="{00000000-0005-0000-0000-00007C140000}"/>
    <cellStyle name="Финансовый 10 8 2 6" xfId="12696" xr:uid="{00000000-0005-0000-0000-00007D140000}"/>
    <cellStyle name="Финансовый 10 8 2 6 2" xfId="28724" xr:uid="{00000000-0005-0000-0000-00007E140000}"/>
    <cellStyle name="Финансовый 10 8 2 6 3" xfId="48759" xr:uid="{00000000-0005-0000-0000-00007F140000}"/>
    <cellStyle name="Финансовый 10 8 2 7" xfId="18364" xr:uid="{00000000-0005-0000-0000-000080140000}"/>
    <cellStyle name="Финансовый 10 8 2 7 2" xfId="34392" xr:uid="{00000000-0005-0000-0000-000081140000}"/>
    <cellStyle name="Финансовый 10 8 2 7 3" xfId="54427" xr:uid="{00000000-0005-0000-0000-000082140000}"/>
    <cellStyle name="Финансовый 10 8 2 8" xfId="36738" xr:uid="{00000000-0005-0000-0000-000083140000}"/>
    <cellStyle name="Финансовый 10 8 3" xfId="810" xr:uid="{00000000-0005-0000-0000-000084140000}"/>
    <cellStyle name="Финансовый 10 8 3 2" xfId="1869" xr:uid="{00000000-0005-0000-0000-000085140000}"/>
    <cellStyle name="Финансовый 10 8 3 2 2" xfId="3990" xr:uid="{00000000-0005-0000-0000-000086140000}"/>
    <cellStyle name="Финансовый 10 8 3 2 2 2" xfId="8257" xr:uid="{00000000-0005-0000-0000-000087140000}"/>
    <cellStyle name="Финансовый 10 8 3 2 2 2 2" xfId="24285" xr:uid="{00000000-0005-0000-0000-000088140000}"/>
    <cellStyle name="Финансовый 10 8 3 2 2 2 3" xfId="44320" xr:uid="{00000000-0005-0000-0000-000089140000}"/>
    <cellStyle name="Финансовый 10 8 3 2 2 3" xfId="10811" xr:uid="{00000000-0005-0000-0000-00008A140000}"/>
    <cellStyle name="Финансовый 10 8 3 2 2 3 2" xfId="26839" xr:uid="{00000000-0005-0000-0000-00008B140000}"/>
    <cellStyle name="Финансовый 10 8 3 2 2 3 3" xfId="46874" xr:uid="{00000000-0005-0000-0000-00008C140000}"/>
    <cellStyle name="Финансовый 10 8 3 2 2 4" xfId="16016" xr:uid="{00000000-0005-0000-0000-00008D140000}"/>
    <cellStyle name="Финансовый 10 8 3 2 2 4 2" xfId="32044" xr:uid="{00000000-0005-0000-0000-00008E140000}"/>
    <cellStyle name="Финансовый 10 8 3 2 2 4 3" xfId="52079" xr:uid="{00000000-0005-0000-0000-00008F140000}"/>
    <cellStyle name="Финансовый 10 8 3 2 2 5" xfId="19802" xr:uid="{00000000-0005-0000-0000-000090140000}"/>
    <cellStyle name="Финансовый 10 8 3 2 2 5 2" xfId="35830" xr:uid="{00000000-0005-0000-0000-000091140000}"/>
    <cellStyle name="Финансовый 10 8 3 2 2 5 3" xfId="55865" xr:uid="{00000000-0005-0000-0000-000092140000}"/>
    <cellStyle name="Финансовый 10 8 3 2 2 6" xfId="40058" xr:uid="{00000000-0005-0000-0000-000093140000}"/>
    <cellStyle name="Финансовый 10 8 3 2 3" xfId="6149" xr:uid="{00000000-0005-0000-0000-000094140000}"/>
    <cellStyle name="Финансовый 10 8 3 2 3 2" xfId="22177" xr:uid="{00000000-0005-0000-0000-000095140000}"/>
    <cellStyle name="Финансовый 10 8 3 2 3 3" xfId="42212" xr:uid="{00000000-0005-0000-0000-000096140000}"/>
    <cellStyle name="Финансовый 10 8 3 2 4" xfId="9896" xr:uid="{00000000-0005-0000-0000-000097140000}"/>
    <cellStyle name="Финансовый 10 8 3 2 4 2" xfId="25924" xr:uid="{00000000-0005-0000-0000-000098140000}"/>
    <cellStyle name="Финансовый 10 8 3 2 4 3" xfId="45959" xr:uid="{00000000-0005-0000-0000-000099140000}"/>
    <cellStyle name="Финансовый 10 8 3 2 5" xfId="14024" xr:uid="{00000000-0005-0000-0000-00009A140000}"/>
    <cellStyle name="Финансовый 10 8 3 2 5 2" xfId="30052" xr:uid="{00000000-0005-0000-0000-00009B140000}"/>
    <cellStyle name="Финансовый 10 8 3 2 5 3" xfId="50087" xr:uid="{00000000-0005-0000-0000-00009C140000}"/>
    <cellStyle name="Финансовый 10 8 3 2 6" xfId="16376" xr:uid="{00000000-0005-0000-0000-00009D140000}"/>
    <cellStyle name="Финансовый 10 8 3 2 6 2" xfId="32404" xr:uid="{00000000-0005-0000-0000-00009E140000}"/>
    <cellStyle name="Финансовый 10 8 3 2 6 3" xfId="52439" xr:uid="{00000000-0005-0000-0000-00009F140000}"/>
    <cellStyle name="Финансовый 10 8 3 2 7" xfId="38066" xr:uid="{00000000-0005-0000-0000-0000A0140000}"/>
    <cellStyle name="Финансовый 10 8 3 3" xfId="2928" xr:uid="{00000000-0005-0000-0000-0000A1140000}"/>
    <cellStyle name="Финансовый 10 8 3 3 2" xfId="7201" xr:uid="{00000000-0005-0000-0000-0000A2140000}"/>
    <cellStyle name="Финансовый 10 8 3 3 2 2" xfId="23229" xr:uid="{00000000-0005-0000-0000-0000A3140000}"/>
    <cellStyle name="Финансовый 10 8 3 3 2 3" xfId="43264" xr:uid="{00000000-0005-0000-0000-0000A4140000}"/>
    <cellStyle name="Финансовый 10 8 3 3 3" xfId="9849" xr:uid="{00000000-0005-0000-0000-0000A5140000}"/>
    <cellStyle name="Финансовый 10 8 3 3 3 2" xfId="25877" xr:uid="{00000000-0005-0000-0000-0000A6140000}"/>
    <cellStyle name="Финансовый 10 8 3 3 3 3" xfId="45912" xr:uid="{00000000-0005-0000-0000-0000A7140000}"/>
    <cellStyle name="Финансовый 10 8 3 3 4" xfId="15020" xr:uid="{00000000-0005-0000-0000-0000A8140000}"/>
    <cellStyle name="Финансовый 10 8 3 3 4 2" xfId="31048" xr:uid="{00000000-0005-0000-0000-0000A9140000}"/>
    <cellStyle name="Финансовый 10 8 3 3 4 3" xfId="51083" xr:uid="{00000000-0005-0000-0000-0000AA140000}"/>
    <cellStyle name="Финансовый 10 8 3 3 5" xfId="18930" xr:uid="{00000000-0005-0000-0000-0000AB140000}"/>
    <cellStyle name="Финансовый 10 8 3 3 5 2" xfId="34958" xr:uid="{00000000-0005-0000-0000-0000AC140000}"/>
    <cellStyle name="Финансовый 10 8 3 3 5 3" xfId="54993" xr:uid="{00000000-0005-0000-0000-0000AD140000}"/>
    <cellStyle name="Финансовый 10 8 3 3 6" xfId="39062" xr:uid="{00000000-0005-0000-0000-0000AE140000}"/>
    <cellStyle name="Финансовый 10 8 3 4" xfId="5098" xr:uid="{00000000-0005-0000-0000-0000AF140000}"/>
    <cellStyle name="Финансовый 10 8 3 4 2" xfId="21126" xr:uid="{00000000-0005-0000-0000-0000B0140000}"/>
    <cellStyle name="Финансовый 10 8 3 4 3" xfId="41161" xr:uid="{00000000-0005-0000-0000-0000B1140000}"/>
    <cellStyle name="Финансовый 10 8 3 5" xfId="9325" xr:uid="{00000000-0005-0000-0000-0000B2140000}"/>
    <cellStyle name="Финансовый 10 8 3 5 2" xfId="25353" xr:uid="{00000000-0005-0000-0000-0000B3140000}"/>
    <cellStyle name="Финансовый 10 8 3 5 3" xfId="45388" xr:uid="{00000000-0005-0000-0000-0000B4140000}"/>
    <cellStyle name="Финансовый 10 8 3 6" xfId="13028" xr:uid="{00000000-0005-0000-0000-0000B5140000}"/>
    <cellStyle name="Финансовый 10 8 3 6 2" xfId="29056" xr:uid="{00000000-0005-0000-0000-0000B6140000}"/>
    <cellStyle name="Финансовый 10 8 3 6 3" xfId="49091" xr:uid="{00000000-0005-0000-0000-0000B7140000}"/>
    <cellStyle name="Финансовый 10 8 3 7" xfId="19862" xr:uid="{00000000-0005-0000-0000-0000B8140000}"/>
    <cellStyle name="Финансовый 10 8 3 7 2" xfId="35890" xr:uid="{00000000-0005-0000-0000-0000B9140000}"/>
    <cellStyle name="Финансовый 10 8 3 7 3" xfId="55925" xr:uid="{00000000-0005-0000-0000-0000BA140000}"/>
    <cellStyle name="Финансовый 10 8 3 8" xfId="37070" xr:uid="{00000000-0005-0000-0000-0000BB140000}"/>
    <cellStyle name="Финансовый 10 8 4" xfId="1160" xr:uid="{00000000-0005-0000-0000-0000BC140000}"/>
    <cellStyle name="Финансовый 10 8 4 2" xfId="3279" xr:uid="{00000000-0005-0000-0000-0000BD140000}"/>
    <cellStyle name="Финансовый 10 8 4 2 2" xfId="7551" xr:uid="{00000000-0005-0000-0000-0000BE140000}"/>
    <cellStyle name="Финансовый 10 8 4 2 2 2" xfId="23579" xr:uid="{00000000-0005-0000-0000-0000BF140000}"/>
    <cellStyle name="Финансовый 10 8 4 2 2 3" xfId="43614" xr:uid="{00000000-0005-0000-0000-0000C0140000}"/>
    <cellStyle name="Финансовый 10 8 4 2 3" xfId="8728" xr:uid="{00000000-0005-0000-0000-0000C1140000}"/>
    <cellStyle name="Финансовый 10 8 4 2 3 2" xfId="24756" xr:uid="{00000000-0005-0000-0000-0000C2140000}"/>
    <cellStyle name="Финансовый 10 8 4 2 3 3" xfId="44791" xr:uid="{00000000-0005-0000-0000-0000C3140000}"/>
    <cellStyle name="Финансовый 10 8 4 2 4" xfId="15352" xr:uid="{00000000-0005-0000-0000-0000C4140000}"/>
    <cellStyle name="Финансовый 10 8 4 2 4 2" xfId="31380" xr:uid="{00000000-0005-0000-0000-0000C5140000}"/>
    <cellStyle name="Финансовый 10 8 4 2 4 3" xfId="51415" xr:uid="{00000000-0005-0000-0000-0000C6140000}"/>
    <cellStyle name="Финансовый 10 8 4 2 5" xfId="16787" xr:uid="{00000000-0005-0000-0000-0000C7140000}"/>
    <cellStyle name="Финансовый 10 8 4 2 5 2" xfId="32815" xr:uid="{00000000-0005-0000-0000-0000C8140000}"/>
    <cellStyle name="Финансовый 10 8 4 2 5 3" xfId="52850" xr:uid="{00000000-0005-0000-0000-0000C9140000}"/>
    <cellStyle name="Финансовый 10 8 4 2 6" xfId="39394" xr:uid="{00000000-0005-0000-0000-0000CA140000}"/>
    <cellStyle name="Финансовый 10 8 4 3" xfId="5447" xr:uid="{00000000-0005-0000-0000-0000CB140000}"/>
    <cellStyle name="Финансовый 10 8 4 3 2" xfId="21475" xr:uid="{00000000-0005-0000-0000-0000CC140000}"/>
    <cellStyle name="Финансовый 10 8 4 3 3" xfId="41510" xr:uid="{00000000-0005-0000-0000-0000CD140000}"/>
    <cellStyle name="Финансовый 10 8 4 4" xfId="9732" xr:uid="{00000000-0005-0000-0000-0000CE140000}"/>
    <cellStyle name="Финансовый 10 8 4 4 2" xfId="25760" xr:uid="{00000000-0005-0000-0000-0000CF140000}"/>
    <cellStyle name="Финансовый 10 8 4 4 3" xfId="45795" xr:uid="{00000000-0005-0000-0000-0000D0140000}"/>
    <cellStyle name="Финансовый 10 8 4 5" xfId="13360" xr:uid="{00000000-0005-0000-0000-0000D1140000}"/>
    <cellStyle name="Финансовый 10 8 4 5 2" xfId="29388" xr:uid="{00000000-0005-0000-0000-0000D2140000}"/>
    <cellStyle name="Финансовый 10 8 4 5 3" xfId="49423" xr:uid="{00000000-0005-0000-0000-0000D3140000}"/>
    <cellStyle name="Финансовый 10 8 4 6" xfId="18126" xr:uid="{00000000-0005-0000-0000-0000D4140000}"/>
    <cellStyle name="Финансовый 10 8 4 6 2" xfId="34154" xr:uid="{00000000-0005-0000-0000-0000D5140000}"/>
    <cellStyle name="Финансовый 10 8 4 6 3" xfId="54189" xr:uid="{00000000-0005-0000-0000-0000D6140000}"/>
    <cellStyle name="Финансовый 10 8 4 7" xfId="37402" xr:uid="{00000000-0005-0000-0000-0000D7140000}"/>
    <cellStyle name="Финансовый 10 8 5" xfId="2217" xr:uid="{00000000-0005-0000-0000-0000D8140000}"/>
    <cellStyle name="Финансовый 10 8 5 2" xfId="6496" xr:uid="{00000000-0005-0000-0000-0000D9140000}"/>
    <cellStyle name="Финансовый 10 8 5 2 2" xfId="22524" xr:uid="{00000000-0005-0000-0000-0000DA140000}"/>
    <cellStyle name="Финансовый 10 8 5 2 3" xfId="42559" xr:uid="{00000000-0005-0000-0000-0000DB140000}"/>
    <cellStyle name="Финансовый 10 8 5 3" xfId="9685" xr:uid="{00000000-0005-0000-0000-0000DC140000}"/>
    <cellStyle name="Финансовый 10 8 5 3 2" xfId="25713" xr:uid="{00000000-0005-0000-0000-0000DD140000}"/>
    <cellStyle name="Финансовый 10 8 5 3 3" xfId="45748" xr:uid="{00000000-0005-0000-0000-0000DE140000}"/>
    <cellStyle name="Финансовый 10 8 5 4" xfId="14356" xr:uid="{00000000-0005-0000-0000-0000DF140000}"/>
    <cellStyle name="Финансовый 10 8 5 4 2" xfId="30384" xr:uid="{00000000-0005-0000-0000-0000E0140000}"/>
    <cellStyle name="Финансовый 10 8 5 4 3" xfId="50419" xr:uid="{00000000-0005-0000-0000-0000E1140000}"/>
    <cellStyle name="Финансовый 10 8 5 5" xfId="20081" xr:uid="{00000000-0005-0000-0000-0000E2140000}"/>
    <cellStyle name="Финансовый 10 8 5 5 2" xfId="36109" xr:uid="{00000000-0005-0000-0000-0000E3140000}"/>
    <cellStyle name="Финансовый 10 8 5 5 3" xfId="56144" xr:uid="{00000000-0005-0000-0000-0000E4140000}"/>
    <cellStyle name="Финансовый 10 8 5 6" xfId="38398" xr:uid="{00000000-0005-0000-0000-0000E5140000}"/>
    <cellStyle name="Финансовый 10 8 6" xfId="4505" xr:uid="{00000000-0005-0000-0000-0000E6140000}"/>
    <cellStyle name="Финансовый 10 8 6 2" xfId="20533" xr:uid="{00000000-0005-0000-0000-0000E7140000}"/>
    <cellStyle name="Финансовый 10 8 6 3" xfId="40568" xr:uid="{00000000-0005-0000-0000-0000E8140000}"/>
    <cellStyle name="Финансовый 10 8 7" xfId="9651" xr:uid="{00000000-0005-0000-0000-0000E9140000}"/>
    <cellStyle name="Финансовый 10 8 7 2" xfId="25679" xr:uid="{00000000-0005-0000-0000-0000EA140000}"/>
    <cellStyle name="Финансовый 10 8 7 3" xfId="45714" xr:uid="{00000000-0005-0000-0000-0000EB140000}"/>
    <cellStyle name="Финансовый 10 8 8" xfId="12475" xr:uid="{00000000-0005-0000-0000-0000EC140000}"/>
    <cellStyle name="Финансовый 10 8 8 2" xfId="28503" xr:uid="{00000000-0005-0000-0000-0000ED140000}"/>
    <cellStyle name="Финансовый 10 8 8 3" xfId="48538" xr:uid="{00000000-0005-0000-0000-0000EE140000}"/>
    <cellStyle name="Финансовый 10 8 9" xfId="19993" xr:uid="{00000000-0005-0000-0000-0000EF140000}"/>
    <cellStyle name="Финансовый 10 8 9 2" xfId="36021" xr:uid="{00000000-0005-0000-0000-0000F0140000}"/>
    <cellStyle name="Финансовый 10 8 9 3" xfId="56056" xr:uid="{00000000-0005-0000-0000-0000F1140000}"/>
    <cellStyle name="Финансовый 10 9" xfId="293" xr:uid="{00000000-0005-0000-0000-0000F2140000}"/>
    <cellStyle name="Финансовый 10 9 10" xfId="36596" xr:uid="{00000000-0005-0000-0000-0000F3140000}"/>
    <cellStyle name="Финансовый 10 9 11" xfId="56420" xr:uid="{00000000-0005-0000-0000-0000F4140000}"/>
    <cellStyle name="Финансовый 10 9 2" xfId="460" xr:uid="{00000000-0005-0000-0000-0000F5140000}"/>
    <cellStyle name="Финансовый 10 9 2 2" xfId="1519" xr:uid="{00000000-0005-0000-0000-0000F6140000}"/>
    <cellStyle name="Финансовый 10 9 2 2 2" xfId="3640" xr:uid="{00000000-0005-0000-0000-0000F7140000}"/>
    <cellStyle name="Финансовый 10 9 2 2 2 2" xfId="7910" xr:uid="{00000000-0005-0000-0000-0000F8140000}"/>
    <cellStyle name="Финансовый 10 9 2 2 2 2 2" xfId="23938" xr:uid="{00000000-0005-0000-0000-0000F9140000}"/>
    <cellStyle name="Финансовый 10 9 2 2 2 2 3" xfId="43973" xr:uid="{00000000-0005-0000-0000-0000FA140000}"/>
    <cellStyle name="Финансовый 10 9 2 2 2 3" xfId="9879" xr:uid="{00000000-0005-0000-0000-0000FB140000}"/>
    <cellStyle name="Финансовый 10 9 2 2 2 3 2" xfId="25907" xr:uid="{00000000-0005-0000-0000-0000FC140000}"/>
    <cellStyle name="Финансовый 10 9 2 2 2 3 3" xfId="45942" xr:uid="{00000000-0005-0000-0000-0000FD140000}"/>
    <cellStyle name="Финансовый 10 9 2 2 2 4" xfId="15685" xr:uid="{00000000-0005-0000-0000-0000FE140000}"/>
    <cellStyle name="Финансовый 10 9 2 2 2 4 2" xfId="31713" xr:uid="{00000000-0005-0000-0000-0000FF140000}"/>
    <cellStyle name="Финансовый 10 9 2 2 2 4 3" xfId="51748" xr:uid="{00000000-0005-0000-0000-000000150000}"/>
    <cellStyle name="Финансовый 10 9 2 2 2 5" xfId="18306" xr:uid="{00000000-0005-0000-0000-000001150000}"/>
    <cellStyle name="Финансовый 10 9 2 2 2 5 2" xfId="34334" xr:uid="{00000000-0005-0000-0000-000002150000}"/>
    <cellStyle name="Финансовый 10 9 2 2 2 5 3" xfId="54369" xr:uid="{00000000-0005-0000-0000-000003150000}"/>
    <cellStyle name="Финансовый 10 9 2 2 2 6" xfId="39727" xr:uid="{00000000-0005-0000-0000-000004150000}"/>
    <cellStyle name="Финансовый 10 9 2 2 3" xfId="5803" xr:uid="{00000000-0005-0000-0000-000005150000}"/>
    <cellStyle name="Финансовый 10 9 2 2 3 2" xfId="21831" xr:uid="{00000000-0005-0000-0000-000006150000}"/>
    <cellStyle name="Финансовый 10 9 2 2 3 3" xfId="41866" xr:uid="{00000000-0005-0000-0000-000007150000}"/>
    <cellStyle name="Финансовый 10 9 2 2 4" xfId="11044" xr:uid="{00000000-0005-0000-0000-000008150000}"/>
    <cellStyle name="Финансовый 10 9 2 2 4 2" xfId="27072" xr:uid="{00000000-0005-0000-0000-000009150000}"/>
    <cellStyle name="Финансовый 10 9 2 2 4 3" xfId="47107" xr:uid="{00000000-0005-0000-0000-00000A150000}"/>
    <cellStyle name="Финансовый 10 9 2 2 5" xfId="13693" xr:uid="{00000000-0005-0000-0000-00000B150000}"/>
    <cellStyle name="Финансовый 10 9 2 2 5 2" xfId="29721" xr:uid="{00000000-0005-0000-0000-00000C150000}"/>
    <cellStyle name="Финансовый 10 9 2 2 5 3" xfId="49756" xr:uid="{00000000-0005-0000-0000-00000D150000}"/>
    <cellStyle name="Финансовый 10 9 2 2 6" xfId="16539" xr:uid="{00000000-0005-0000-0000-00000E150000}"/>
    <cellStyle name="Финансовый 10 9 2 2 6 2" xfId="32567" xr:uid="{00000000-0005-0000-0000-00000F150000}"/>
    <cellStyle name="Финансовый 10 9 2 2 6 3" xfId="52602" xr:uid="{00000000-0005-0000-0000-000010150000}"/>
    <cellStyle name="Финансовый 10 9 2 2 7" xfId="37735" xr:uid="{00000000-0005-0000-0000-000011150000}"/>
    <cellStyle name="Финансовый 10 9 2 3" xfId="2578" xr:uid="{00000000-0005-0000-0000-000012150000}"/>
    <cellStyle name="Финансовый 10 9 2 3 2" xfId="6853" xr:uid="{00000000-0005-0000-0000-000013150000}"/>
    <cellStyle name="Финансовый 10 9 2 3 2 2" xfId="22881" xr:uid="{00000000-0005-0000-0000-000014150000}"/>
    <cellStyle name="Финансовый 10 9 2 3 2 3" xfId="42916" xr:uid="{00000000-0005-0000-0000-000015150000}"/>
    <cellStyle name="Финансовый 10 9 2 3 3" xfId="11540" xr:uid="{00000000-0005-0000-0000-000016150000}"/>
    <cellStyle name="Финансовый 10 9 2 3 3 2" xfId="27568" xr:uid="{00000000-0005-0000-0000-000017150000}"/>
    <cellStyle name="Финансовый 10 9 2 3 3 3" xfId="47603" xr:uid="{00000000-0005-0000-0000-000018150000}"/>
    <cellStyle name="Финансовый 10 9 2 3 4" xfId="14689" xr:uid="{00000000-0005-0000-0000-000019150000}"/>
    <cellStyle name="Финансовый 10 9 2 3 4 2" xfId="30717" xr:uid="{00000000-0005-0000-0000-00001A150000}"/>
    <cellStyle name="Финансовый 10 9 2 3 4 3" xfId="50752" xr:uid="{00000000-0005-0000-0000-00001B150000}"/>
    <cellStyle name="Финансовый 10 9 2 3 5" xfId="18632" xr:uid="{00000000-0005-0000-0000-00001C150000}"/>
    <cellStyle name="Финансовый 10 9 2 3 5 2" xfId="34660" xr:uid="{00000000-0005-0000-0000-00001D150000}"/>
    <cellStyle name="Финансовый 10 9 2 3 5 3" xfId="54695" xr:uid="{00000000-0005-0000-0000-00001E150000}"/>
    <cellStyle name="Финансовый 10 9 2 3 6" xfId="38731" xr:uid="{00000000-0005-0000-0000-00001F150000}"/>
    <cellStyle name="Финансовый 10 9 2 4" xfId="4751" xr:uid="{00000000-0005-0000-0000-000020150000}"/>
    <cellStyle name="Финансовый 10 9 2 4 2" xfId="20779" xr:uid="{00000000-0005-0000-0000-000021150000}"/>
    <cellStyle name="Финансовый 10 9 2 4 3" xfId="40814" xr:uid="{00000000-0005-0000-0000-000022150000}"/>
    <cellStyle name="Финансовый 10 9 2 5" xfId="10835" xr:uid="{00000000-0005-0000-0000-000023150000}"/>
    <cellStyle name="Финансовый 10 9 2 5 2" xfId="26863" xr:uid="{00000000-0005-0000-0000-000024150000}"/>
    <cellStyle name="Финансовый 10 9 2 5 3" xfId="46898" xr:uid="{00000000-0005-0000-0000-000025150000}"/>
    <cellStyle name="Финансовый 10 9 2 6" xfId="12697" xr:uid="{00000000-0005-0000-0000-000026150000}"/>
    <cellStyle name="Финансовый 10 9 2 6 2" xfId="28725" xr:uid="{00000000-0005-0000-0000-000027150000}"/>
    <cellStyle name="Финансовый 10 9 2 6 3" xfId="48760" xr:uid="{00000000-0005-0000-0000-000028150000}"/>
    <cellStyle name="Финансовый 10 9 2 7" xfId="16331" xr:uid="{00000000-0005-0000-0000-000029150000}"/>
    <cellStyle name="Финансовый 10 9 2 7 2" xfId="32359" xr:uid="{00000000-0005-0000-0000-00002A150000}"/>
    <cellStyle name="Финансовый 10 9 2 7 3" xfId="52394" xr:uid="{00000000-0005-0000-0000-00002B150000}"/>
    <cellStyle name="Финансовый 10 9 2 8" xfId="36739" xr:uid="{00000000-0005-0000-0000-00002C150000}"/>
    <cellStyle name="Финансовый 10 9 3" xfId="811" xr:uid="{00000000-0005-0000-0000-00002D150000}"/>
    <cellStyle name="Финансовый 10 9 3 2" xfId="1870" xr:uid="{00000000-0005-0000-0000-00002E150000}"/>
    <cellStyle name="Финансовый 10 9 3 2 2" xfId="3991" xr:uid="{00000000-0005-0000-0000-00002F150000}"/>
    <cellStyle name="Финансовый 10 9 3 2 2 2" xfId="8258" xr:uid="{00000000-0005-0000-0000-000030150000}"/>
    <cellStyle name="Финансовый 10 9 3 2 2 2 2" xfId="24286" xr:uid="{00000000-0005-0000-0000-000031150000}"/>
    <cellStyle name="Финансовый 10 9 3 2 2 2 3" xfId="44321" xr:uid="{00000000-0005-0000-0000-000032150000}"/>
    <cellStyle name="Финансовый 10 9 3 2 2 3" xfId="10395" xr:uid="{00000000-0005-0000-0000-000033150000}"/>
    <cellStyle name="Финансовый 10 9 3 2 2 3 2" xfId="26423" xr:uid="{00000000-0005-0000-0000-000034150000}"/>
    <cellStyle name="Финансовый 10 9 3 2 2 3 3" xfId="46458" xr:uid="{00000000-0005-0000-0000-000035150000}"/>
    <cellStyle name="Финансовый 10 9 3 2 2 4" xfId="16017" xr:uid="{00000000-0005-0000-0000-000036150000}"/>
    <cellStyle name="Финансовый 10 9 3 2 2 4 2" xfId="32045" xr:uid="{00000000-0005-0000-0000-000037150000}"/>
    <cellStyle name="Финансовый 10 9 3 2 2 4 3" xfId="52080" xr:uid="{00000000-0005-0000-0000-000038150000}"/>
    <cellStyle name="Финансовый 10 9 3 2 2 5" xfId="16728" xr:uid="{00000000-0005-0000-0000-000039150000}"/>
    <cellStyle name="Финансовый 10 9 3 2 2 5 2" xfId="32756" xr:uid="{00000000-0005-0000-0000-00003A150000}"/>
    <cellStyle name="Финансовый 10 9 3 2 2 5 3" xfId="52791" xr:uid="{00000000-0005-0000-0000-00003B150000}"/>
    <cellStyle name="Финансовый 10 9 3 2 2 6" xfId="40059" xr:uid="{00000000-0005-0000-0000-00003C150000}"/>
    <cellStyle name="Финансовый 10 9 3 2 3" xfId="6150" xr:uid="{00000000-0005-0000-0000-00003D150000}"/>
    <cellStyle name="Финансовый 10 9 3 2 3 2" xfId="22178" xr:uid="{00000000-0005-0000-0000-00003E150000}"/>
    <cellStyle name="Финансовый 10 9 3 2 3 3" xfId="42213" xr:uid="{00000000-0005-0000-0000-00003F150000}"/>
    <cellStyle name="Финансовый 10 9 3 2 4" xfId="11071" xr:uid="{00000000-0005-0000-0000-000040150000}"/>
    <cellStyle name="Финансовый 10 9 3 2 4 2" xfId="27099" xr:uid="{00000000-0005-0000-0000-000041150000}"/>
    <cellStyle name="Финансовый 10 9 3 2 4 3" xfId="47134" xr:uid="{00000000-0005-0000-0000-000042150000}"/>
    <cellStyle name="Финансовый 10 9 3 2 5" xfId="14025" xr:uid="{00000000-0005-0000-0000-000043150000}"/>
    <cellStyle name="Финансовый 10 9 3 2 5 2" xfId="30053" xr:uid="{00000000-0005-0000-0000-000044150000}"/>
    <cellStyle name="Финансовый 10 9 3 2 5 3" xfId="50088" xr:uid="{00000000-0005-0000-0000-000045150000}"/>
    <cellStyle name="Финансовый 10 9 3 2 6" xfId="19546" xr:uid="{00000000-0005-0000-0000-000046150000}"/>
    <cellStyle name="Финансовый 10 9 3 2 6 2" xfId="35574" xr:uid="{00000000-0005-0000-0000-000047150000}"/>
    <cellStyle name="Финансовый 10 9 3 2 6 3" xfId="55609" xr:uid="{00000000-0005-0000-0000-000048150000}"/>
    <cellStyle name="Финансовый 10 9 3 2 7" xfId="38067" xr:uid="{00000000-0005-0000-0000-000049150000}"/>
    <cellStyle name="Финансовый 10 9 3 3" xfId="2929" xr:uid="{00000000-0005-0000-0000-00004A150000}"/>
    <cellStyle name="Финансовый 10 9 3 3 2" xfId="7202" xr:uid="{00000000-0005-0000-0000-00004B150000}"/>
    <cellStyle name="Финансовый 10 9 3 3 2 2" xfId="23230" xr:uid="{00000000-0005-0000-0000-00004C150000}"/>
    <cellStyle name="Финансовый 10 9 3 3 2 3" xfId="43265" xr:uid="{00000000-0005-0000-0000-00004D150000}"/>
    <cellStyle name="Финансовый 10 9 3 3 3" xfId="10913" xr:uid="{00000000-0005-0000-0000-00004E150000}"/>
    <cellStyle name="Финансовый 10 9 3 3 3 2" xfId="26941" xr:uid="{00000000-0005-0000-0000-00004F150000}"/>
    <cellStyle name="Финансовый 10 9 3 3 3 3" xfId="46976" xr:uid="{00000000-0005-0000-0000-000050150000}"/>
    <cellStyle name="Финансовый 10 9 3 3 4" xfId="15021" xr:uid="{00000000-0005-0000-0000-000051150000}"/>
    <cellStyle name="Финансовый 10 9 3 3 4 2" xfId="31049" xr:uid="{00000000-0005-0000-0000-000052150000}"/>
    <cellStyle name="Финансовый 10 9 3 3 4 3" xfId="51084" xr:uid="{00000000-0005-0000-0000-000053150000}"/>
    <cellStyle name="Финансовый 10 9 3 3 5" xfId="18525" xr:uid="{00000000-0005-0000-0000-000054150000}"/>
    <cellStyle name="Финансовый 10 9 3 3 5 2" xfId="34553" xr:uid="{00000000-0005-0000-0000-000055150000}"/>
    <cellStyle name="Финансовый 10 9 3 3 5 3" xfId="54588" xr:uid="{00000000-0005-0000-0000-000056150000}"/>
    <cellStyle name="Финансовый 10 9 3 3 6" xfId="39063" xr:uid="{00000000-0005-0000-0000-000057150000}"/>
    <cellStyle name="Финансовый 10 9 3 4" xfId="5099" xr:uid="{00000000-0005-0000-0000-000058150000}"/>
    <cellStyle name="Финансовый 10 9 3 4 2" xfId="21127" xr:uid="{00000000-0005-0000-0000-000059150000}"/>
    <cellStyle name="Финансовый 10 9 3 4 3" xfId="41162" xr:uid="{00000000-0005-0000-0000-00005A150000}"/>
    <cellStyle name="Финансовый 10 9 3 5" xfId="9149" xr:uid="{00000000-0005-0000-0000-00005B150000}"/>
    <cellStyle name="Финансовый 10 9 3 5 2" xfId="25177" xr:uid="{00000000-0005-0000-0000-00005C150000}"/>
    <cellStyle name="Финансовый 10 9 3 5 3" xfId="45212" xr:uid="{00000000-0005-0000-0000-00005D150000}"/>
    <cellStyle name="Финансовый 10 9 3 6" xfId="13029" xr:uid="{00000000-0005-0000-0000-00005E150000}"/>
    <cellStyle name="Финансовый 10 9 3 6 2" xfId="29057" xr:uid="{00000000-0005-0000-0000-00005F150000}"/>
    <cellStyle name="Финансовый 10 9 3 6 3" xfId="49092" xr:uid="{00000000-0005-0000-0000-000060150000}"/>
    <cellStyle name="Финансовый 10 9 3 7" xfId="19866" xr:uid="{00000000-0005-0000-0000-000061150000}"/>
    <cellStyle name="Финансовый 10 9 3 7 2" xfId="35894" xr:uid="{00000000-0005-0000-0000-000062150000}"/>
    <cellStyle name="Финансовый 10 9 3 7 3" xfId="55929" xr:uid="{00000000-0005-0000-0000-000063150000}"/>
    <cellStyle name="Финансовый 10 9 3 8" xfId="37071" xr:uid="{00000000-0005-0000-0000-000064150000}"/>
    <cellStyle name="Финансовый 10 9 4" xfId="1161" xr:uid="{00000000-0005-0000-0000-000065150000}"/>
    <cellStyle name="Финансовый 10 9 4 2" xfId="3280" xr:uid="{00000000-0005-0000-0000-000066150000}"/>
    <cellStyle name="Финансовый 10 9 4 2 2" xfId="7552" xr:uid="{00000000-0005-0000-0000-000067150000}"/>
    <cellStyle name="Финансовый 10 9 4 2 2 2" xfId="23580" xr:uid="{00000000-0005-0000-0000-000068150000}"/>
    <cellStyle name="Финансовый 10 9 4 2 2 3" xfId="43615" xr:uid="{00000000-0005-0000-0000-000069150000}"/>
    <cellStyle name="Финансовый 10 9 4 2 3" xfId="11190" xr:uid="{00000000-0005-0000-0000-00006A150000}"/>
    <cellStyle name="Финансовый 10 9 4 2 3 2" xfId="27218" xr:uid="{00000000-0005-0000-0000-00006B150000}"/>
    <cellStyle name="Финансовый 10 9 4 2 3 3" xfId="47253" xr:uid="{00000000-0005-0000-0000-00006C150000}"/>
    <cellStyle name="Финансовый 10 9 4 2 4" xfId="15353" xr:uid="{00000000-0005-0000-0000-00006D150000}"/>
    <cellStyle name="Финансовый 10 9 4 2 4 2" xfId="31381" xr:uid="{00000000-0005-0000-0000-00006E150000}"/>
    <cellStyle name="Финансовый 10 9 4 2 4 3" xfId="51416" xr:uid="{00000000-0005-0000-0000-00006F150000}"/>
    <cellStyle name="Финансовый 10 9 4 2 5" xfId="20209" xr:uid="{00000000-0005-0000-0000-000070150000}"/>
    <cellStyle name="Финансовый 10 9 4 2 5 2" xfId="36237" xr:uid="{00000000-0005-0000-0000-000071150000}"/>
    <cellStyle name="Финансовый 10 9 4 2 5 3" xfId="56272" xr:uid="{00000000-0005-0000-0000-000072150000}"/>
    <cellStyle name="Финансовый 10 9 4 2 6" xfId="39395" xr:uid="{00000000-0005-0000-0000-000073150000}"/>
    <cellStyle name="Финансовый 10 9 4 3" xfId="5448" xr:uid="{00000000-0005-0000-0000-000074150000}"/>
    <cellStyle name="Финансовый 10 9 4 3 2" xfId="21476" xr:uid="{00000000-0005-0000-0000-000075150000}"/>
    <cellStyle name="Финансовый 10 9 4 3 3" xfId="41511" xr:uid="{00000000-0005-0000-0000-000076150000}"/>
    <cellStyle name="Финансовый 10 9 4 4" xfId="7511" xr:uid="{00000000-0005-0000-0000-000077150000}"/>
    <cellStyle name="Финансовый 10 9 4 4 2" xfId="23539" xr:uid="{00000000-0005-0000-0000-000078150000}"/>
    <cellStyle name="Финансовый 10 9 4 4 3" xfId="43574" xr:uid="{00000000-0005-0000-0000-000079150000}"/>
    <cellStyle name="Финансовый 10 9 4 5" xfId="13361" xr:uid="{00000000-0005-0000-0000-00007A150000}"/>
    <cellStyle name="Финансовый 10 9 4 5 2" xfId="29389" xr:uid="{00000000-0005-0000-0000-00007B150000}"/>
    <cellStyle name="Финансовый 10 9 4 5 3" xfId="49424" xr:uid="{00000000-0005-0000-0000-00007C150000}"/>
    <cellStyle name="Финансовый 10 9 4 6" xfId="19562" xr:uid="{00000000-0005-0000-0000-00007D150000}"/>
    <cellStyle name="Финансовый 10 9 4 6 2" xfId="35590" xr:uid="{00000000-0005-0000-0000-00007E150000}"/>
    <cellStyle name="Финансовый 10 9 4 6 3" xfId="55625" xr:uid="{00000000-0005-0000-0000-00007F150000}"/>
    <cellStyle name="Финансовый 10 9 4 7" xfId="37403" xr:uid="{00000000-0005-0000-0000-000080150000}"/>
    <cellStyle name="Финансовый 10 9 5" xfId="2218" xr:uid="{00000000-0005-0000-0000-000081150000}"/>
    <cellStyle name="Финансовый 10 9 5 2" xfId="6497" xr:uid="{00000000-0005-0000-0000-000082150000}"/>
    <cellStyle name="Финансовый 10 9 5 2 2" xfId="22525" xr:uid="{00000000-0005-0000-0000-000083150000}"/>
    <cellStyle name="Финансовый 10 9 5 2 3" xfId="42560" xr:uid="{00000000-0005-0000-0000-000084150000}"/>
    <cellStyle name="Финансовый 10 9 5 3" xfId="6811" xr:uid="{00000000-0005-0000-0000-000085150000}"/>
    <cellStyle name="Финансовый 10 9 5 3 2" xfId="22839" xr:uid="{00000000-0005-0000-0000-000086150000}"/>
    <cellStyle name="Финансовый 10 9 5 3 3" xfId="42874" xr:uid="{00000000-0005-0000-0000-000087150000}"/>
    <cellStyle name="Финансовый 10 9 5 4" xfId="14357" xr:uid="{00000000-0005-0000-0000-000088150000}"/>
    <cellStyle name="Финансовый 10 9 5 4 2" xfId="30385" xr:uid="{00000000-0005-0000-0000-000089150000}"/>
    <cellStyle name="Финансовый 10 9 5 4 3" xfId="50420" xr:uid="{00000000-0005-0000-0000-00008A150000}"/>
    <cellStyle name="Финансовый 10 9 5 5" xfId="19117" xr:uid="{00000000-0005-0000-0000-00008B150000}"/>
    <cellStyle name="Финансовый 10 9 5 5 2" xfId="35145" xr:uid="{00000000-0005-0000-0000-00008C150000}"/>
    <cellStyle name="Финансовый 10 9 5 5 3" xfId="55180" xr:uid="{00000000-0005-0000-0000-00008D150000}"/>
    <cellStyle name="Финансовый 10 9 5 6" xfId="38399" xr:uid="{00000000-0005-0000-0000-00008E150000}"/>
    <cellStyle name="Финансовый 10 9 6" xfId="4587" xr:uid="{00000000-0005-0000-0000-00008F150000}"/>
    <cellStyle name="Финансовый 10 9 6 2" xfId="20615" xr:uid="{00000000-0005-0000-0000-000090150000}"/>
    <cellStyle name="Финансовый 10 9 6 3" xfId="40650" xr:uid="{00000000-0005-0000-0000-000091150000}"/>
    <cellStyle name="Финансовый 10 9 7" xfId="10131" xr:uid="{00000000-0005-0000-0000-000092150000}"/>
    <cellStyle name="Финансовый 10 9 7 2" xfId="26159" xr:uid="{00000000-0005-0000-0000-000093150000}"/>
    <cellStyle name="Финансовый 10 9 7 3" xfId="46194" xr:uid="{00000000-0005-0000-0000-000094150000}"/>
    <cellStyle name="Финансовый 10 9 8" xfId="12554" xr:uid="{00000000-0005-0000-0000-000095150000}"/>
    <cellStyle name="Финансовый 10 9 8 2" xfId="28582" xr:uid="{00000000-0005-0000-0000-000096150000}"/>
    <cellStyle name="Финансовый 10 9 8 3" xfId="48617" xr:uid="{00000000-0005-0000-0000-000097150000}"/>
    <cellStyle name="Финансовый 10 9 9" xfId="19569" xr:uid="{00000000-0005-0000-0000-000098150000}"/>
    <cellStyle name="Финансовый 10 9 9 2" xfId="35597" xr:uid="{00000000-0005-0000-0000-000099150000}"/>
    <cellStyle name="Финансовый 10 9 9 3" xfId="55632" xr:uid="{00000000-0005-0000-0000-00009A150000}"/>
    <cellStyle name="Финансовый 14" xfId="378" xr:uid="{00000000-0005-0000-0000-00009B150000}"/>
    <cellStyle name="Финансовый 14 10" xfId="4672" xr:uid="{00000000-0005-0000-0000-00009C150000}"/>
    <cellStyle name="Финансовый 14 10 2" xfId="20700" xr:uid="{00000000-0005-0000-0000-00009D150000}"/>
    <cellStyle name="Финансовый 14 10 3" xfId="40735" xr:uid="{00000000-0005-0000-0000-00009E150000}"/>
    <cellStyle name="Финансовый 14 11" xfId="10590" xr:uid="{00000000-0005-0000-0000-00009F150000}"/>
    <cellStyle name="Финансовый 14 11 2" xfId="26618" xr:uid="{00000000-0005-0000-0000-0000A0150000}"/>
    <cellStyle name="Финансовый 14 11 3" xfId="46653" xr:uid="{00000000-0005-0000-0000-0000A1150000}"/>
    <cellStyle name="Финансовый 14 12" xfId="12636" xr:uid="{00000000-0005-0000-0000-0000A2150000}"/>
    <cellStyle name="Финансовый 14 12 2" xfId="28664" xr:uid="{00000000-0005-0000-0000-0000A3150000}"/>
    <cellStyle name="Финансовый 14 12 3" xfId="48699" xr:uid="{00000000-0005-0000-0000-0000A4150000}"/>
    <cellStyle name="Финансовый 14 13" xfId="19460" xr:uid="{00000000-0005-0000-0000-0000A5150000}"/>
    <cellStyle name="Финансовый 14 13 2" xfId="35488" xr:uid="{00000000-0005-0000-0000-0000A6150000}"/>
    <cellStyle name="Финансовый 14 13 3" xfId="55523" xr:uid="{00000000-0005-0000-0000-0000A7150000}"/>
    <cellStyle name="Финансовый 14 14" xfId="36678" xr:uid="{00000000-0005-0000-0000-0000A8150000}"/>
    <cellStyle name="Финансовый 14 15" xfId="56421" xr:uid="{00000000-0005-0000-0000-0000A9150000}"/>
    <cellStyle name="Финансовый 14 2" xfId="84" xr:uid="{00000000-0005-0000-0000-0000AA150000}"/>
    <cellStyle name="Финансовый 14 2 10" xfId="56422" xr:uid="{00000000-0005-0000-0000-0000AB150000}"/>
    <cellStyle name="Финансовый 14 2 2" xfId="104" xr:uid="{00000000-0005-0000-0000-0000AC150000}"/>
    <cellStyle name="Финансовый 14 2 2 2" xfId="116" xr:uid="{00000000-0005-0000-0000-0000AD150000}"/>
    <cellStyle name="Финансовый 14 2 2 2 2" xfId="204" xr:uid="{00000000-0005-0000-0000-0000AE150000}"/>
    <cellStyle name="Финансовый 14 2 2 2 2 2" xfId="4499" xr:uid="{00000000-0005-0000-0000-0000AF150000}"/>
    <cellStyle name="Финансовый 14 2 2 2 2 2 2" xfId="20527" xr:uid="{00000000-0005-0000-0000-0000B0150000}"/>
    <cellStyle name="Финансовый 14 2 2 2 2 2 3" xfId="40562" xr:uid="{00000000-0005-0000-0000-0000B1150000}"/>
    <cellStyle name="Финансовый 14 2 2 2 2 3" xfId="11894" xr:uid="{00000000-0005-0000-0000-0000B2150000}"/>
    <cellStyle name="Финансовый 14 2 2 2 2 3 2" xfId="27922" xr:uid="{00000000-0005-0000-0000-0000B3150000}"/>
    <cellStyle name="Финансовый 14 2 2 2 2 3 3" xfId="47957" xr:uid="{00000000-0005-0000-0000-0000B4150000}"/>
    <cellStyle name="Финансовый 14 2 2 2 2 4" xfId="12469" xr:uid="{00000000-0005-0000-0000-0000B5150000}"/>
    <cellStyle name="Финансовый 14 2 2 2 2 4 2" xfId="28497" xr:uid="{00000000-0005-0000-0000-0000B6150000}"/>
    <cellStyle name="Финансовый 14 2 2 2 2 4 3" xfId="48532" xr:uid="{00000000-0005-0000-0000-0000B7150000}"/>
    <cellStyle name="Финансовый 14 2 2 2 2 5" xfId="16845" xr:uid="{00000000-0005-0000-0000-0000B8150000}"/>
    <cellStyle name="Финансовый 14 2 2 2 2 5 2" xfId="32873" xr:uid="{00000000-0005-0000-0000-0000B9150000}"/>
    <cellStyle name="Финансовый 14 2 2 2 2 5 3" xfId="52908" xr:uid="{00000000-0005-0000-0000-0000BA150000}"/>
    <cellStyle name="Финансовый 14 2 2 2 2 6" xfId="36511" xr:uid="{00000000-0005-0000-0000-0000BB150000}"/>
    <cellStyle name="Финансовый 14 2 2 2 2 7" xfId="56425" xr:uid="{00000000-0005-0000-0000-0000BC150000}"/>
    <cellStyle name="Финансовый 14 2 2 2 3" xfId="4411" xr:uid="{00000000-0005-0000-0000-0000BD150000}"/>
    <cellStyle name="Финансовый 14 2 2 2 3 2" xfId="20439" xr:uid="{00000000-0005-0000-0000-0000BE150000}"/>
    <cellStyle name="Финансовый 14 2 2 2 3 3" xfId="40474" xr:uid="{00000000-0005-0000-0000-0000BF150000}"/>
    <cellStyle name="Финансовый 14 2 2 2 4" xfId="10449" xr:uid="{00000000-0005-0000-0000-0000C0150000}"/>
    <cellStyle name="Финансовый 14 2 2 2 4 2" xfId="26477" xr:uid="{00000000-0005-0000-0000-0000C1150000}"/>
    <cellStyle name="Финансовый 14 2 2 2 4 3" xfId="46512" xr:uid="{00000000-0005-0000-0000-0000C2150000}"/>
    <cellStyle name="Финансовый 14 2 2 2 5" xfId="12384" xr:uid="{00000000-0005-0000-0000-0000C3150000}"/>
    <cellStyle name="Финансовый 14 2 2 2 5 2" xfId="28412" xr:uid="{00000000-0005-0000-0000-0000C4150000}"/>
    <cellStyle name="Финансовый 14 2 2 2 5 3" xfId="48447" xr:uid="{00000000-0005-0000-0000-0000C5150000}"/>
    <cellStyle name="Финансовый 14 2 2 2 6" xfId="17591" xr:uid="{00000000-0005-0000-0000-0000C6150000}"/>
    <cellStyle name="Финансовый 14 2 2 2 6 2" xfId="33619" xr:uid="{00000000-0005-0000-0000-0000C7150000}"/>
    <cellStyle name="Финансовый 14 2 2 2 6 3" xfId="53654" xr:uid="{00000000-0005-0000-0000-0000C8150000}"/>
    <cellStyle name="Финансовый 14 2 2 2 7" xfId="36426" xr:uid="{00000000-0005-0000-0000-0000C9150000}"/>
    <cellStyle name="Финансовый 14 2 2 2 8" xfId="56424" xr:uid="{00000000-0005-0000-0000-0000CA150000}"/>
    <cellStyle name="Финансовый 14 2 2 3" xfId="287" xr:uid="{00000000-0005-0000-0000-0000CB150000}"/>
    <cellStyle name="Финансовый 14 2 2 3 2" xfId="4581" xr:uid="{00000000-0005-0000-0000-0000CC150000}"/>
    <cellStyle name="Финансовый 14 2 2 3 2 2" xfId="20609" xr:uid="{00000000-0005-0000-0000-0000CD150000}"/>
    <cellStyle name="Финансовый 14 2 2 3 2 3" xfId="40644" xr:uid="{00000000-0005-0000-0000-0000CE150000}"/>
    <cellStyle name="Финансовый 14 2 2 3 3" xfId="11143" xr:uid="{00000000-0005-0000-0000-0000CF150000}"/>
    <cellStyle name="Финансовый 14 2 2 3 3 2" xfId="27171" xr:uid="{00000000-0005-0000-0000-0000D0150000}"/>
    <cellStyle name="Финансовый 14 2 2 3 3 3" xfId="47206" xr:uid="{00000000-0005-0000-0000-0000D1150000}"/>
    <cellStyle name="Финансовый 14 2 2 3 4" xfId="12548" xr:uid="{00000000-0005-0000-0000-0000D2150000}"/>
    <cellStyle name="Финансовый 14 2 2 3 4 2" xfId="28576" xr:uid="{00000000-0005-0000-0000-0000D3150000}"/>
    <cellStyle name="Финансовый 14 2 2 3 4 3" xfId="48611" xr:uid="{00000000-0005-0000-0000-0000D4150000}"/>
    <cellStyle name="Финансовый 14 2 2 3 5" xfId="16961" xr:uid="{00000000-0005-0000-0000-0000D5150000}"/>
    <cellStyle name="Финансовый 14 2 2 3 5 2" xfId="32989" xr:uid="{00000000-0005-0000-0000-0000D6150000}"/>
    <cellStyle name="Финансовый 14 2 2 3 5 3" xfId="53024" xr:uid="{00000000-0005-0000-0000-0000D7150000}"/>
    <cellStyle name="Финансовый 14 2 2 3 6" xfId="36590" xr:uid="{00000000-0005-0000-0000-0000D8150000}"/>
    <cellStyle name="Финансовый 14 2 2 3 7" xfId="56426" xr:uid="{00000000-0005-0000-0000-0000D9150000}"/>
    <cellStyle name="Финансовый 14 2 2 4" xfId="4399" xr:uid="{00000000-0005-0000-0000-0000DA150000}"/>
    <cellStyle name="Финансовый 14 2 2 4 2" xfId="20427" xr:uid="{00000000-0005-0000-0000-0000DB150000}"/>
    <cellStyle name="Финансовый 14 2 2 4 3" xfId="40462" xr:uid="{00000000-0005-0000-0000-0000DC150000}"/>
    <cellStyle name="Финансовый 14 2 2 5" xfId="9227" xr:uid="{00000000-0005-0000-0000-0000DD150000}"/>
    <cellStyle name="Финансовый 14 2 2 5 2" xfId="25255" xr:uid="{00000000-0005-0000-0000-0000DE150000}"/>
    <cellStyle name="Финансовый 14 2 2 5 3" xfId="45290" xr:uid="{00000000-0005-0000-0000-0000DF150000}"/>
    <cellStyle name="Финансовый 14 2 2 6" xfId="12372" xr:uid="{00000000-0005-0000-0000-0000E0150000}"/>
    <cellStyle name="Финансовый 14 2 2 6 2" xfId="28400" xr:uid="{00000000-0005-0000-0000-0000E1150000}"/>
    <cellStyle name="Финансовый 14 2 2 6 3" xfId="48435" xr:uid="{00000000-0005-0000-0000-0000E2150000}"/>
    <cellStyle name="Финансовый 14 2 2 7" xfId="19695" xr:uid="{00000000-0005-0000-0000-0000E3150000}"/>
    <cellStyle name="Финансовый 14 2 2 7 2" xfId="35723" xr:uid="{00000000-0005-0000-0000-0000E4150000}"/>
    <cellStyle name="Финансовый 14 2 2 7 3" xfId="55758" xr:uid="{00000000-0005-0000-0000-0000E5150000}"/>
    <cellStyle name="Финансовый 14 2 2 8" xfId="36414" xr:uid="{00000000-0005-0000-0000-0000E6150000}"/>
    <cellStyle name="Финансовый 14 2 2 9" xfId="56423" xr:uid="{00000000-0005-0000-0000-0000E7150000}"/>
    <cellStyle name="Финансовый 14 2 3" xfId="372" xr:uid="{00000000-0005-0000-0000-0000E8150000}"/>
    <cellStyle name="Финансовый 14 2 3 2" xfId="191" xr:uid="{00000000-0005-0000-0000-0000E9150000}"/>
    <cellStyle name="Финансовый 14 2 3 2 2" xfId="4486" xr:uid="{00000000-0005-0000-0000-0000EA150000}"/>
    <cellStyle name="Финансовый 14 2 3 2 2 2" xfId="20514" xr:uid="{00000000-0005-0000-0000-0000EB150000}"/>
    <cellStyle name="Финансовый 14 2 3 2 2 3" xfId="40549" xr:uid="{00000000-0005-0000-0000-0000EC150000}"/>
    <cellStyle name="Финансовый 14 2 3 2 3" xfId="11651" xr:uid="{00000000-0005-0000-0000-0000ED150000}"/>
    <cellStyle name="Финансовый 14 2 3 2 3 2" xfId="27679" xr:uid="{00000000-0005-0000-0000-0000EE150000}"/>
    <cellStyle name="Финансовый 14 2 3 2 3 3" xfId="47714" xr:uid="{00000000-0005-0000-0000-0000EF150000}"/>
    <cellStyle name="Финансовый 14 2 3 2 4" xfId="12457" xr:uid="{00000000-0005-0000-0000-0000F0150000}"/>
    <cellStyle name="Финансовый 14 2 3 2 4 2" xfId="28485" xr:uid="{00000000-0005-0000-0000-0000F1150000}"/>
    <cellStyle name="Финансовый 14 2 3 2 4 3" xfId="48520" xr:uid="{00000000-0005-0000-0000-0000F2150000}"/>
    <cellStyle name="Финансовый 14 2 3 2 5" xfId="20186" xr:uid="{00000000-0005-0000-0000-0000F3150000}"/>
    <cellStyle name="Финансовый 14 2 3 2 5 2" xfId="36214" xr:uid="{00000000-0005-0000-0000-0000F4150000}"/>
    <cellStyle name="Финансовый 14 2 3 2 5 3" xfId="56249" xr:uid="{00000000-0005-0000-0000-0000F5150000}"/>
    <cellStyle name="Финансовый 14 2 3 2 6" xfId="36499" xr:uid="{00000000-0005-0000-0000-0000F6150000}"/>
    <cellStyle name="Финансовый 14 2 3 2 7" xfId="56428" xr:uid="{00000000-0005-0000-0000-0000F7150000}"/>
    <cellStyle name="Финансовый 14 2 3 3" xfId="4666" xr:uid="{00000000-0005-0000-0000-0000F8150000}"/>
    <cellStyle name="Финансовый 14 2 3 3 2" xfId="20694" xr:uid="{00000000-0005-0000-0000-0000F9150000}"/>
    <cellStyle name="Финансовый 14 2 3 3 3" xfId="40729" xr:uid="{00000000-0005-0000-0000-0000FA150000}"/>
    <cellStyle name="Финансовый 14 2 3 4" xfId="10656" xr:uid="{00000000-0005-0000-0000-0000FB150000}"/>
    <cellStyle name="Финансовый 14 2 3 4 2" xfId="26684" xr:uid="{00000000-0005-0000-0000-0000FC150000}"/>
    <cellStyle name="Финансовый 14 2 3 4 3" xfId="46719" xr:uid="{00000000-0005-0000-0000-0000FD150000}"/>
    <cellStyle name="Финансовый 14 2 3 5" xfId="12630" xr:uid="{00000000-0005-0000-0000-0000FE150000}"/>
    <cellStyle name="Финансовый 14 2 3 5 2" xfId="28658" xr:uid="{00000000-0005-0000-0000-0000FF150000}"/>
    <cellStyle name="Финансовый 14 2 3 5 3" xfId="48693" xr:uid="{00000000-0005-0000-0000-000000160000}"/>
    <cellStyle name="Финансовый 14 2 3 6" xfId="16789" xr:uid="{00000000-0005-0000-0000-000001160000}"/>
    <cellStyle name="Финансовый 14 2 3 6 2" xfId="32817" xr:uid="{00000000-0005-0000-0000-000002160000}"/>
    <cellStyle name="Финансовый 14 2 3 6 3" xfId="52852" xr:uid="{00000000-0005-0000-0000-000003160000}"/>
    <cellStyle name="Финансовый 14 2 3 7" xfId="36672" xr:uid="{00000000-0005-0000-0000-000004160000}"/>
    <cellStyle name="Финансовый 14 2 3 8" xfId="56427" xr:uid="{00000000-0005-0000-0000-000005160000}"/>
    <cellStyle name="Финансовый 14 2 4" xfId="274" xr:uid="{00000000-0005-0000-0000-000006160000}"/>
    <cellStyle name="Финансовый 14 2 4 2" xfId="4569" xr:uid="{00000000-0005-0000-0000-000007160000}"/>
    <cellStyle name="Финансовый 14 2 4 2 2" xfId="20597" xr:uid="{00000000-0005-0000-0000-000008160000}"/>
    <cellStyle name="Финансовый 14 2 4 2 3" xfId="40632" xr:uid="{00000000-0005-0000-0000-000009160000}"/>
    <cellStyle name="Финансовый 14 2 4 3" xfId="10985" xr:uid="{00000000-0005-0000-0000-00000A160000}"/>
    <cellStyle name="Финансовый 14 2 4 3 2" xfId="27013" xr:uid="{00000000-0005-0000-0000-00000B160000}"/>
    <cellStyle name="Финансовый 14 2 4 3 3" xfId="47048" xr:uid="{00000000-0005-0000-0000-00000C160000}"/>
    <cellStyle name="Финансовый 14 2 4 4" xfId="12536" xr:uid="{00000000-0005-0000-0000-00000D160000}"/>
    <cellStyle name="Финансовый 14 2 4 4 2" xfId="28564" xr:uid="{00000000-0005-0000-0000-00000E160000}"/>
    <cellStyle name="Финансовый 14 2 4 4 3" xfId="48599" xr:uid="{00000000-0005-0000-0000-00000F160000}"/>
    <cellStyle name="Финансовый 14 2 4 5" xfId="20047" xr:uid="{00000000-0005-0000-0000-000010160000}"/>
    <cellStyle name="Финансовый 14 2 4 5 2" xfId="36075" xr:uid="{00000000-0005-0000-0000-000011160000}"/>
    <cellStyle name="Финансовый 14 2 4 5 3" xfId="56110" xr:uid="{00000000-0005-0000-0000-000012160000}"/>
    <cellStyle name="Финансовый 14 2 4 6" xfId="36578" xr:uid="{00000000-0005-0000-0000-000013160000}"/>
    <cellStyle name="Финансовый 14 2 4 7" xfId="56429" xr:uid="{00000000-0005-0000-0000-000014160000}"/>
    <cellStyle name="Финансовый 14 2 5" xfId="4379" xr:uid="{00000000-0005-0000-0000-000015160000}"/>
    <cellStyle name="Финансовый 14 2 5 2" xfId="20407" xr:uid="{00000000-0005-0000-0000-000016160000}"/>
    <cellStyle name="Финансовый 14 2 5 3" xfId="40442" xr:uid="{00000000-0005-0000-0000-000017160000}"/>
    <cellStyle name="Финансовый 14 2 6" xfId="11811" xr:uid="{00000000-0005-0000-0000-000018160000}"/>
    <cellStyle name="Финансовый 14 2 6 2" xfId="27839" xr:uid="{00000000-0005-0000-0000-000019160000}"/>
    <cellStyle name="Финансовый 14 2 6 3" xfId="47874" xr:uid="{00000000-0005-0000-0000-00001A160000}"/>
    <cellStyle name="Финансовый 14 2 7" xfId="12352" xr:uid="{00000000-0005-0000-0000-00001B160000}"/>
    <cellStyle name="Финансовый 14 2 7 2" xfId="28380" xr:uid="{00000000-0005-0000-0000-00001C160000}"/>
    <cellStyle name="Финансовый 14 2 7 3" xfId="48415" xr:uid="{00000000-0005-0000-0000-00001D160000}"/>
    <cellStyle name="Финансовый 14 2 8" xfId="18145" xr:uid="{00000000-0005-0000-0000-00001E160000}"/>
    <cellStyle name="Финансовый 14 2 8 2" xfId="34173" xr:uid="{00000000-0005-0000-0000-00001F160000}"/>
    <cellStyle name="Финансовый 14 2 8 3" xfId="54208" xr:uid="{00000000-0005-0000-0000-000020160000}"/>
    <cellStyle name="Финансовый 14 2 9" xfId="36394" xr:uid="{00000000-0005-0000-0000-000021160000}"/>
    <cellStyle name="Финансовый 14 3" xfId="359" xr:uid="{00000000-0005-0000-0000-000022160000}"/>
    <cellStyle name="Финансовый 14 3 2" xfId="409" xr:uid="{00000000-0005-0000-0000-000023160000}"/>
    <cellStyle name="Финансовый 14 3 2 2" xfId="90" xr:uid="{00000000-0005-0000-0000-000024160000}"/>
    <cellStyle name="Финансовый 14 3 2 2 2" xfId="4385" xr:uid="{00000000-0005-0000-0000-000025160000}"/>
    <cellStyle name="Финансовый 14 3 2 2 2 2" xfId="20413" xr:uid="{00000000-0005-0000-0000-000026160000}"/>
    <cellStyle name="Финансовый 14 3 2 2 2 3" xfId="40448" xr:uid="{00000000-0005-0000-0000-000027160000}"/>
    <cellStyle name="Финансовый 14 3 2 2 3" xfId="11963" xr:uid="{00000000-0005-0000-0000-000028160000}"/>
    <cellStyle name="Финансовый 14 3 2 2 3 2" xfId="27991" xr:uid="{00000000-0005-0000-0000-000029160000}"/>
    <cellStyle name="Финансовый 14 3 2 2 3 3" xfId="48026" xr:uid="{00000000-0005-0000-0000-00002A160000}"/>
    <cellStyle name="Финансовый 14 3 2 2 4" xfId="12358" xr:uid="{00000000-0005-0000-0000-00002B160000}"/>
    <cellStyle name="Финансовый 14 3 2 2 4 2" xfId="28386" xr:uid="{00000000-0005-0000-0000-00002C160000}"/>
    <cellStyle name="Финансовый 14 3 2 2 4 3" xfId="48421" xr:uid="{00000000-0005-0000-0000-00002D160000}"/>
    <cellStyle name="Финансовый 14 3 2 2 5" xfId="17451" xr:uid="{00000000-0005-0000-0000-00002E160000}"/>
    <cellStyle name="Финансовый 14 3 2 2 5 2" xfId="33479" xr:uid="{00000000-0005-0000-0000-00002F160000}"/>
    <cellStyle name="Финансовый 14 3 2 2 5 3" xfId="53514" xr:uid="{00000000-0005-0000-0000-000030160000}"/>
    <cellStyle name="Финансовый 14 3 2 2 6" xfId="36400" xr:uid="{00000000-0005-0000-0000-000031160000}"/>
    <cellStyle name="Финансовый 14 3 2 2 7" xfId="56432" xr:uid="{00000000-0005-0000-0000-000032160000}"/>
    <cellStyle name="Финансовый 14 3 2 3" xfId="4703" xr:uid="{00000000-0005-0000-0000-000033160000}"/>
    <cellStyle name="Финансовый 14 3 2 3 2" xfId="20731" xr:uid="{00000000-0005-0000-0000-000034160000}"/>
    <cellStyle name="Финансовый 14 3 2 3 3" xfId="40766" xr:uid="{00000000-0005-0000-0000-000035160000}"/>
    <cellStyle name="Финансовый 14 3 2 4" xfId="9495" xr:uid="{00000000-0005-0000-0000-000036160000}"/>
    <cellStyle name="Финансовый 14 3 2 4 2" xfId="25523" xr:uid="{00000000-0005-0000-0000-000037160000}"/>
    <cellStyle name="Финансовый 14 3 2 4 3" xfId="45558" xr:uid="{00000000-0005-0000-0000-000038160000}"/>
    <cellStyle name="Финансовый 14 3 2 5" xfId="12665" xr:uid="{00000000-0005-0000-0000-000039160000}"/>
    <cellStyle name="Финансовый 14 3 2 5 2" xfId="28693" xr:uid="{00000000-0005-0000-0000-00003A160000}"/>
    <cellStyle name="Финансовый 14 3 2 5 3" xfId="48728" xr:uid="{00000000-0005-0000-0000-00003B160000}"/>
    <cellStyle name="Финансовый 14 3 2 6" xfId="17159" xr:uid="{00000000-0005-0000-0000-00003C160000}"/>
    <cellStyle name="Финансовый 14 3 2 6 2" xfId="33187" xr:uid="{00000000-0005-0000-0000-00003D160000}"/>
    <cellStyle name="Финансовый 14 3 2 6 3" xfId="53222" xr:uid="{00000000-0005-0000-0000-00003E160000}"/>
    <cellStyle name="Финансовый 14 3 2 7" xfId="36707" xr:uid="{00000000-0005-0000-0000-00003F160000}"/>
    <cellStyle name="Финансовый 14 3 2 8" xfId="56431" xr:uid="{00000000-0005-0000-0000-000040160000}"/>
    <cellStyle name="Финансовый 14 3 3" xfId="91" xr:uid="{00000000-0005-0000-0000-000041160000}"/>
    <cellStyle name="Финансовый 14 3 3 2" xfId="4386" xr:uid="{00000000-0005-0000-0000-000042160000}"/>
    <cellStyle name="Финансовый 14 3 3 2 2" xfId="20414" xr:uid="{00000000-0005-0000-0000-000043160000}"/>
    <cellStyle name="Финансовый 14 3 3 2 3" xfId="40449" xr:uid="{00000000-0005-0000-0000-000044160000}"/>
    <cellStyle name="Финансовый 14 3 3 3" xfId="10125" xr:uid="{00000000-0005-0000-0000-000045160000}"/>
    <cellStyle name="Финансовый 14 3 3 3 2" xfId="26153" xr:uid="{00000000-0005-0000-0000-000046160000}"/>
    <cellStyle name="Финансовый 14 3 3 3 3" xfId="46188" xr:uid="{00000000-0005-0000-0000-000047160000}"/>
    <cellStyle name="Финансовый 14 3 3 4" xfId="12359" xr:uid="{00000000-0005-0000-0000-000048160000}"/>
    <cellStyle name="Финансовый 14 3 3 4 2" xfId="28387" xr:uid="{00000000-0005-0000-0000-000049160000}"/>
    <cellStyle name="Финансовый 14 3 3 4 3" xfId="48422" xr:uid="{00000000-0005-0000-0000-00004A160000}"/>
    <cellStyle name="Финансовый 14 3 3 5" xfId="19284" xr:uid="{00000000-0005-0000-0000-00004B160000}"/>
    <cellStyle name="Финансовый 14 3 3 5 2" xfId="35312" xr:uid="{00000000-0005-0000-0000-00004C160000}"/>
    <cellStyle name="Финансовый 14 3 3 5 3" xfId="55347" xr:uid="{00000000-0005-0000-0000-00004D160000}"/>
    <cellStyle name="Финансовый 14 3 3 6" xfId="36401" xr:uid="{00000000-0005-0000-0000-00004E160000}"/>
    <cellStyle name="Финансовый 14 3 3 7" xfId="56433" xr:uid="{00000000-0005-0000-0000-00004F160000}"/>
    <cellStyle name="Финансовый 14 3 4" xfId="4653" xr:uid="{00000000-0005-0000-0000-000050160000}"/>
    <cellStyle name="Финансовый 14 3 4 2" xfId="20681" xr:uid="{00000000-0005-0000-0000-000051160000}"/>
    <cellStyle name="Финансовый 14 3 4 3" xfId="40716" xr:uid="{00000000-0005-0000-0000-000052160000}"/>
    <cellStyle name="Финансовый 14 3 5" xfId="9831" xr:uid="{00000000-0005-0000-0000-000053160000}"/>
    <cellStyle name="Финансовый 14 3 5 2" xfId="25859" xr:uid="{00000000-0005-0000-0000-000054160000}"/>
    <cellStyle name="Финансовый 14 3 5 3" xfId="45894" xr:uid="{00000000-0005-0000-0000-000055160000}"/>
    <cellStyle name="Финансовый 14 3 6" xfId="12617" xr:uid="{00000000-0005-0000-0000-000056160000}"/>
    <cellStyle name="Финансовый 14 3 6 2" xfId="28645" xr:uid="{00000000-0005-0000-0000-000057160000}"/>
    <cellStyle name="Финансовый 14 3 6 3" xfId="48680" xr:uid="{00000000-0005-0000-0000-000058160000}"/>
    <cellStyle name="Финансовый 14 3 7" xfId="19743" xr:uid="{00000000-0005-0000-0000-000059160000}"/>
    <cellStyle name="Финансовый 14 3 7 2" xfId="35771" xr:uid="{00000000-0005-0000-0000-00005A160000}"/>
    <cellStyle name="Финансовый 14 3 7 3" xfId="55806" xr:uid="{00000000-0005-0000-0000-00005B160000}"/>
    <cellStyle name="Финансовый 14 3 8" xfId="36659" xr:uid="{00000000-0005-0000-0000-00005C160000}"/>
    <cellStyle name="Финансовый 14 3 9" xfId="56430" xr:uid="{00000000-0005-0000-0000-00005D160000}"/>
    <cellStyle name="Финансовый 14 4" xfId="178" xr:uid="{00000000-0005-0000-0000-00005E160000}"/>
    <cellStyle name="Финансовый 14 4 2" xfId="261" xr:uid="{00000000-0005-0000-0000-00005F160000}"/>
    <cellStyle name="Финансовый 14 4 2 2" xfId="346" xr:uid="{00000000-0005-0000-0000-000060160000}"/>
    <cellStyle name="Финансовый 14 4 2 2 2" xfId="4640" xr:uid="{00000000-0005-0000-0000-000061160000}"/>
    <cellStyle name="Финансовый 14 4 2 2 2 2" xfId="20668" xr:uid="{00000000-0005-0000-0000-000062160000}"/>
    <cellStyle name="Финансовый 14 4 2 2 2 3" xfId="40703" xr:uid="{00000000-0005-0000-0000-000063160000}"/>
    <cellStyle name="Финансовый 14 4 2 2 3" xfId="8764" xr:uid="{00000000-0005-0000-0000-000064160000}"/>
    <cellStyle name="Финансовый 14 4 2 2 3 2" xfId="24792" xr:uid="{00000000-0005-0000-0000-000065160000}"/>
    <cellStyle name="Финансовый 14 4 2 2 3 3" xfId="44827" xr:uid="{00000000-0005-0000-0000-000066160000}"/>
    <cellStyle name="Финансовый 14 4 2 2 4" xfId="12604" xr:uid="{00000000-0005-0000-0000-000067160000}"/>
    <cellStyle name="Финансовый 14 4 2 2 4 2" xfId="28632" xr:uid="{00000000-0005-0000-0000-000068160000}"/>
    <cellStyle name="Финансовый 14 4 2 2 4 3" xfId="48667" xr:uid="{00000000-0005-0000-0000-000069160000}"/>
    <cellStyle name="Финансовый 14 4 2 2 5" xfId="20036" xr:uid="{00000000-0005-0000-0000-00006A160000}"/>
    <cellStyle name="Финансовый 14 4 2 2 5 2" xfId="36064" xr:uid="{00000000-0005-0000-0000-00006B160000}"/>
    <cellStyle name="Финансовый 14 4 2 2 5 3" xfId="56099" xr:uid="{00000000-0005-0000-0000-00006C160000}"/>
    <cellStyle name="Финансовый 14 4 2 2 6" xfId="36646" xr:uid="{00000000-0005-0000-0000-00006D160000}"/>
    <cellStyle name="Финансовый 14 4 2 2 7" xfId="56436" xr:uid="{00000000-0005-0000-0000-00006E160000}"/>
    <cellStyle name="Финансовый 14 4 2 3" xfId="4556" xr:uid="{00000000-0005-0000-0000-00006F160000}"/>
    <cellStyle name="Финансовый 14 4 2 3 2" xfId="20584" xr:uid="{00000000-0005-0000-0000-000070160000}"/>
    <cellStyle name="Финансовый 14 4 2 3 3" xfId="40619" xr:uid="{00000000-0005-0000-0000-000071160000}"/>
    <cellStyle name="Финансовый 14 4 2 4" xfId="10534" xr:uid="{00000000-0005-0000-0000-000072160000}"/>
    <cellStyle name="Финансовый 14 4 2 4 2" xfId="26562" xr:uid="{00000000-0005-0000-0000-000073160000}"/>
    <cellStyle name="Финансовый 14 4 2 4 3" xfId="46597" xr:uid="{00000000-0005-0000-0000-000074160000}"/>
    <cellStyle name="Финансовый 14 4 2 5" xfId="12523" xr:uid="{00000000-0005-0000-0000-000075160000}"/>
    <cellStyle name="Финансовый 14 4 2 5 2" xfId="28551" xr:uid="{00000000-0005-0000-0000-000076160000}"/>
    <cellStyle name="Финансовый 14 4 2 5 3" xfId="48586" xr:uid="{00000000-0005-0000-0000-000077160000}"/>
    <cellStyle name="Финансовый 14 4 2 6" xfId="19733" xr:uid="{00000000-0005-0000-0000-000078160000}"/>
    <cellStyle name="Финансовый 14 4 2 6 2" xfId="35761" xr:uid="{00000000-0005-0000-0000-000079160000}"/>
    <cellStyle name="Финансовый 14 4 2 6 3" xfId="55796" xr:uid="{00000000-0005-0000-0000-00007A160000}"/>
    <cellStyle name="Финансовый 14 4 2 7" xfId="36565" xr:uid="{00000000-0005-0000-0000-00007B160000}"/>
    <cellStyle name="Финансовый 14 4 2 8" xfId="56435" xr:uid="{00000000-0005-0000-0000-00007C160000}"/>
    <cellStyle name="Финансовый 14 4 3" xfId="177" xr:uid="{00000000-0005-0000-0000-00007D160000}"/>
    <cellStyle name="Финансовый 14 4 3 2" xfId="4472" xr:uid="{00000000-0005-0000-0000-00007E160000}"/>
    <cellStyle name="Финансовый 14 4 3 2 2" xfId="20500" xr:uid="{00000000-0005-0000-0000-00007F160000}"/>
    <cellStyle name="Финансовый 14 4 3 2 3" xfId="40535" xr:uid="{00000000-0005-0000-0000-000080160000}"/>
    <cellStyle name="Финансовый 14 4 3 3" xfId="8898" xr:uid="{00000000-0005-0000-0000-000081160000}"/>
    <cellStyle name="Финансовый 14 4 3 3 2" xfId="24926" xr:uid="{00000000-0005-0000-0000-000082160000}"/>
    <cellStyle name="Финансовый 14 4 3 3 3" xfId="44961" xr:uid="{00000000-0005-0000-0000-000083160000}"/>
    <cellStyle name="Финансовый 14 4 3 4" xfId="12443" xr:uid="{00000000-0005-0000-0000-000084160000}"/>
    <cellStyle name="Финансовый 14 4 3 4 2" xfId="28471" xr:uid="{00000000-0005-0000-0000-000085160000}"/>
    <cellStyle name="Финансовый 14 4 3 4 3" xfId="48506" xr:uid="{00000000-0005-0000-0000-000086160000}"/>
    <cellStyle name="Финансовый 14 4 3 5" xfId="17037" xr:uid="{00000000-0005-0000-0000-000087160000}"/>
    <cellStyle name="Финансовый 14 4 3 5 2" xfId="33065" xr:uid="{00000000-0005-0000-0000-000088160000}"/>
    <cellStyle name="Финансовый 14 4 3 5 3" xfId="53100" xr:uid="{00000000-0005-0000-0000-000089160000}"/>
    <cellStyle name="Финансовый 14 4 3 6" xfId="36485" xr:uid="{00000000-0005-0000-0000-00008A160000}"/>
    <cellStyle name="Финансовый 14 4 3 7" xfId="56437" xr:uid="{00000000-0005-0000-0000-00008B160000}"/>
    <cellStyle name="Финансовый 14 4 4" xfId="4473" xr:uid="{00000000-0005-0000-0000-00008C160000}"/>
    <cellStyle name="Финансовый 14 4 4 2" xfId="20501" xr:uid="{00000000-0005-0000-0000-00008D160000}"/>
    <cellStyle name="Финансовый 14 4 4 3" xfId="40536" xr:uid="{00000000-0005-0000-0000-00008E160000}"/>
    <cellStyle name="Финансовый 14 4 5" xfId="11388" xr:uid="{00000000-0005-0000-0000-00008F160000}"/>
    <cellStyle name="Финансовый 14 4 5 2" xfId="27416" xr:uid="{00000000-0005-0000-0000-000090160000}"/>
    <cellStyle name="Финансовый 14 4 5 3" xfId="47451" xr:uid="{00000000-0005-0000-0000-000091160000}"/>
    <cellStyle name="Финансовый 14 4 6" xfId="12444" xr:uid="{00000000-0005-0000-0000-000092160000}"/>
    <cellStyle name="Финансовый 14 4 6 2" xfId="28472" xr:uid="{00000000-0005-0000-0000-000093160000}"/>
    <cellStyle name="Финансовый 14 4 6 3" xfId="48507" xr:uid="{00000000-0005-0000-0000-000094160000}"/>
    <cellStyle name="Финансовый 14 4 7" xfId="19367" xr:uid="{00000000-0005-0000-0000-000095160000}"/>
    <cellStyle name="Финансовый 14 4 7 2" xfId="35395" xr:uid="{00000000-0005-0000-0000-000096160000}"/>
    <cellStyle name="Финансовый 14 4 7 3" xfId="55430" xr:uid="{00000000-0005-0000-0000-000097160000}"/>
    <cellStyle name="Финансовый 14 4 8" xfId="36486" xr:uid="{00000000-0005-0000-0000-000098160000}"/>
    <cellStyle name="Финансовый 14 4 9" xfId="56434" xr:uid="{00000000-0005-0000-0000-000099160000}"/>
    <cellStyle name="Финансовый 14 5" xfId="93" xr:uid="{00000000-0005-0000-0000-00009A160000}"/>
    <cellStyle name="Финансовый 14 5 2" xfId="96" xr:uid="{00000000-0005-0000-0000-00009B160000}"/>
    <cellStyle name="Финансовый 14 5 2 2" xfId="4391" xr:uid="{00000000-0005-0000-0000-00009C160000}"/>
    <cellStyle name="Финансовый 14 5 2 2 2" xfId="20419" xr:uid="{00000000-0005-0000-0000-00009D160000}"/>
    <cellStyle name="Финансовый 14 5 2 2 3" xfId="40454" xr:uid="{00000000-0005-0000-0000-00009E160000}"/>
    <cellStyle name="Финансовый 14 5 2 3" xfId="9172" xr:uid="{00000000-0005-0000-0000-00009F160000}"/>
    <cellStyle name="Финансовый 14 5 2 3 2" xfId="25200" xr:uid="{00000000-0005-0000-0000-0000A0160000}"/>
    <cellStyle name="Финансовый 14 5 2 3 3" xfId="45235" xr:uid="{00000000-0005-0000-0000-0000A1160000}"/>
    <cellStyle name="Финансовый 14 5 2 4" xfId="12364" xr:uid="{00000000-0005-0000-0000-0000A2160000}"/>
    <cellStyle name="Финансовый 14 5 2 4 2" xfId="28392" xr:uid="{00000000-0005-0000-0000-0000A3160000}"/>
    <cellStyle name="Финансовый 14 5 2 4 3" xfId="48427" xr:uid="{00000000-0005-0000-0000-0000A4160000}"/>
    <cellStyle name="Финансовый 14 5 2 5" xfId="18427" xr:uid="{00000000-0005-0000-0000-0000A5160000}"/>
    <cellStyle name="Финансовый 14 5 2 5 2" xfId="34455" xr:uid="{00000000-0005-0000-0000-0000A6160000}"/>
    <cellStyle name="Финансовый 14 5 2 5 3" xfId="54490" xr:uid="{00000000-0005-0000-0000-0000A7160000}"/>
    <cellStyle name="Финансовый 14 5 2 6" xfId="36406" xr:uid="{00000000-0005-0000-0000-0000A8160000}"/>
    <cellStyle name="Финансовый 14 5 2 7" xfId="56439" xr:uid="{00000000-0005-0000-0000-0000A9160000}"/>
    <cellStyle name="Финансовый 14 5 3" xfId="4388" xr:uid="{00000000-0005-0000-0000-0000AA160000}"/>
    <cellStyle name="Финансовый 14 5 3 2" xfId="20416" xr:uid="{00000000-0005-0000-0000-0000AB160000}"/>
    <cellStyle name="Финансовый 14 5 3 3" xfId="40451" xr:uid="{00000000-0005-0000-0000-0000AC160000}"/>
    <cellStyle name="Финансовый 14 5 4" xfId="10214" xr:uid="{00000000-0005-0000-0000-0000AD160000}"/>
    <cellStyle name="Финансовый 14 5 4 2" xfId="26242" xr:uid="{00000000-0005-0000-0000-0000AE160000}"/>
    <cellStyle name="Финансовый 14 5 4 3" xfId="46277" xr:uid="{00000000-0005-0000-0000-0000AF160000}"/>
    <cellStyle name="Финансовый 14 5 5" xfId="12361" xr:uid="{00000000-0005-0000-0000-0000B0160000}"/>
    <cellStyle name="Финансовый 14 5 5 2" xfId="28389" xr:uid="{00000000-0005-0000-0000-0000B1160000}"/>
    <cellStyle name="Финансовый 14 5 5 3" xfId="48424" xr:uid="{00000000-0005-0000-0000-0000B2160000}"/>
    <cellStyle name="Финансовый 14 5 6" xfId="16649" xr:uid="{00000000-0005-0000-0000-0000B3160000}"/>
    <cellStyle name="Финансовый 14 5 6 2" xfId="32677" xr:uid="{00000000-0005-0000-0000-0000B4160000}"/>
    <cellStyle name="Финансовый 14 5 6 3" xfId="52712" xr:uid="{00000000-0005-0000-0000-0000B5160000}"/>
    <cellStyle name="Финансовый 14 5 7" xfId="36403" xr:uid="{00000000-0005-0000-0000-0000B6160000}"/>
    <cellStyle name="Финансовый 14 5 8" xfId="56438" xr:uid="{00000000-0005-0000-0000-0000B7160000}"/>
    <cellStyle name="Финансовый 14 6" xfId="98" xr:uid="{00000000-0005-0000-0000-0000B8160000}"/>
    <cellStyle name="Финансовый 14 6 2" xfId="4393" xr:uid="{00000000-0005-0000-0000-0000B9160000}"/>
    <cellStyle name="Финансовый 14 6 2 2" xfId="20421" xr:uid="{00000000-0005-0000-0000-0000BA160000}"/>
    <cellStyle name="Финансовый 14 6 2 3" xfId="40456" xr:uid="{00000000-0005-0000-0000-0000BB160000}"/>
    <cellStyle name="Финансовый 14 6 3" xfId="12079" xr:uid="{00000000-0005-0000-0000-0000BC160000}"/>
    <cellStyle name="Финансовый 14 6 3 2" xfId="28107" xr:uid="{00000000-0005-0000-0000-0000BD160000}"/>
    <cellStyle name="Финансовый 14 6 3 3" xfId="48142" xr:uid="{00000000-0005-0000-0000-0000BE160000}"/>
    <cellStyle name="Финансовый 14 6 4" xfId="12366" xr:uid="{00000000-0005-0000-0000-0000BF160000}"/>
    <cellStyle name="Финансовый 14 6 4 2" xfId="28394" xr:uid="{00000000-0005-0000-0000-0000C0160000}"/>
    <cellStyle name="Финансовый 14 6 4 3" xfId="48429" xr:uid="{00000000-0005-0000-0000-0000C1160000}"/>
    <cellStyle name="Финансовый 14 6 5" xfId="18505" xr:uid="{00000000-0005-0000-0000-0000C2160000}"/>
    <cellStyle name="Финансовый 14 6 5 2" xfId="34533" xr:uid="{00000000-0005-0000-0000-0000C3160000}"/>
    <cellStyle name="Финансовый 14 6 5 3" xfId="54568" xr:uid="{00000000-0005-0000-0000-0000C4160000}"/>
    <cellStyle name="Финансовый 14 6 6" xfId="36408" xr:uid="{00000000-0005-0000-0000-0000C5160000}"/>
    <cellStyle name="Финансовый 14 6 7" xfId="56440" xr:uid="{00000000-0005-0000-0000-0000C6160000}"/>
    <cellStyle name="Финансовый 14 7" xfId="185" xr:uid="{00000000-0005-0000-0000-0000C7160000}"/>
    <cellStyle name="Финансовый 14 7 2" xfId="4480" xr:uid="{00000000-0005-0000-0000-0000C8160000}"/>
    <cellStyle name="Финансовый 14 7 2 2" xfId="20508" xr:uid="{00000000-0005-0000-0000-0000C9160000}"/>
    <cellStyle name="Финансовый 14 7 2 3" xfId="40543" xr:uid="{00000000-0005-0000-0000-0000CA160000}"/>
    <cellStyle name="Финансовый 14 7 3" xfId="12244" xr:uid="{00000000-0005-0000-0000-0000CB160000}"/>
    <cellStyle name="Финансовый 14 7 3 2" xfId="28272" xr:uid="{00000000-0005-0000-0000-0000CC160000}"/>
    <cellStyle name="Финансовый 14 7 3 3" xfId="48307" xr:uid="{00000000-0005-0000-0000-0000CD160000}"/>
    <cellStyle name="Финансовый 14 7 4" xfId="12451" xr:uid="{00000000-0005-0000-0000-0000CE160000}"/>
    <cellStyle name="Финансовый 14 7 4 2" xfId="28479" xr:uid="{00000000-0005-0000-0000-0000CF160000}"/>
    <cellStyle name="Финансовый 14 7 4 3" xfId="48514" xr:uid="{00000000-0005-0000-0000-0000D0160000}"/>
    <cellStyle name="Финансовый 14 7 5" xfId="16348" xr:uid="{00000000-0005-0000-0000-0000D1160000}"/>
    <cellStyle name="Финансовый 14 7 5 2" xfId="32376" xr:uid="{00000000-0005-0000-0000-0000D2160000}"/>
    <cellStyle name="Финансовый 14 7 5 3" xfId="52411" xr:uid="{00000000-0005-0000-0000-0000D3160000}"/>
    <cellStyle name="Финансовый 14 7 6" xfId="36493" xr:uid="{00000000-0005-0000-0000-0000D4160000}"/>
    <cellStyle name="Финансовый 14 7 7" xfId="56441" xr:uid="{00000000-0005-0000-0000-0000D5160000}"/>
    <cellStyle name="Финансовый 14 8" xfId="268" xr:uid="{00000000-0005-0000-0000-0000D6160000}"/>
    <cellStyle name="Финансовый 14 8 2" xfId="4563" xr:uid="{00000000-0005-0000-0000-0000D7160000}"/>
    <cellStyle name="Финансовый 14 8 2 2" xfId="20591" xr:uid="{00000000-0005-0000-0000-0000D8160000}"/>
    <cellStyle name="Финансовый 14 8 2 3" xfId="40626" xr:uid="{00000000-0005-0000-0000-0000D9160000}"/>
    <cellStyle name="Финансовый 14 8 3" xfId="8871" xr:uid="{00000000-0005-0000-0000-0000DA160000}"/>
    <cellStyle name="Финансовый 14 8 3 2" xfId="24899" xr:uid="{00000000-0005-0000-0000-0000DB160000}"/>
    <cellStyle name="Финансовый 14 8 3 3" xfId="44934" xr:uid="{00000000-0005-0000-0000-0000DC160000}"/>
    <cellStyle name="Финансовый 14 8 4" xfId="12530" xr:uid="{00000000-0005-0000-0000-0000DD160000}"/>
    <cellStyle name="Финансовый 14 8 4 2" xfId="28558" xr:uid="{00000000-0005-0000-0000-0000DE160000}"/>
    <cellStyle name="Финансовый 14 8 4 3" xfId="48593" xr:uid="{00000000-0005-0000-0000-0000DF160000}"/>
    <cellStyle name="Финансовый 14 8 5" xfId="17729" xr:uid="{00000000-0005-0000-0000-0000E0160000}"/>
    <cellStyle name="Финансовый 14 8 5 2" xfId="33757" xr:uid="{00000000-0005-0000-0000-0000E1160000}"/>
    <cellStyle name="Финансовый 14 8 5 3" xfId="53792" xr:uid="{00000000-0005-0000-0000-0000E2160000}"/>
    <cellStyle name="Финансовый 14 8 6" xfId="36572" xr:uid="{00000000-0005-0000-0000-0000E3160000}"/>
    <cellStyle name="Финансовый 14 8 7" xfId="56442" xr:uid="{00000000-0005-0000-0000-0000E4160000}"/>
    <cellStyle name="Финансовый 14 9" xfId="353" xr:uid="{00000000-0005-0000-0000-0000E5160000}"/>
    <cellStyle name="Финансовый 14 9 2" xfId="4647" xr:uid="{00000000-0005-0000-0000-0000E6160000}"/>
    <cellStyle name="Финансовый 14 9 2 2" xfId="20675" xr:uid="{00000000-0005-0000-0000-0000E7160000}"/>
    <cellStyle name="Финансовый 14 9 2 3" xfId="40710" xr:uid="{00000000-0005-0000-0000-0000E8160000}"/>
    <cellStyle name="Финансовый 14 9 3" xfId="9610" xr:uid="{00000000-0005-0000-0000-0000E9160000}"/>
    <cellStyle name="Финансовый 14 9 3 2" xfId="25638" xr:uid="{00000000-0005-0000-0000-0000EA160000}"/>
    <cellStyle name="Финансовый 14 9 3 3" xfId="45673" xr:uid="{00000000-0005-0000-0000-0000EB160000}"/>
    <cellStyle name="Финансовый 14 9 4" xfId="12611" xr:uid="{00000000-0005-0000-0000-0000EC160000}"/>
    <cellStyle name="Финансовый 14 9 4 2" xfId="28639" xr:uid="{00000000-0005-0000-0000-0000ED160000}"/>
    <cellStyle name="Финансовый 14 9 4 3" xfId="48674" xr:uid="{00000000-0005-0000-0000-0000EE160000}"/>
    <cellStyle name="Финансовый 14 9 5" xfId="19751" xr:uid="{00000000-0005-0000-0000-0000EF160000}"/>
    <cellStyle name="Финансовый 14 9 5 2" xfId="35779" xr:uid="{00000000-0005-0000-0000-0000F0160000}"/>
    <cellStyle name="Финансовый 14 9 5 3" xfId="55814" xr:uid="{00000000-0005-0000-0000-0000F1160000}"/>
    <cellStyle name="Финансовый 14 9 6" xfId="36653" xr:uid="{00000000-0005-0000-0000-0000F2160000}"/>
    <cellStyle name="Финансовый 14 9 7" xfId="56443" xr:uid="{00000000-0005-0000-0000-0000F3160000}"/>
    <cellStyle name="Финансовый 2" xfId="183" xr:uid="{00000000-0005-0000-0000-0000F4160000}"/>
    <cellStyle name="Финансовый 2 10" xfId="266" xr:uid="{00000000-0005-0000-0000-0000F5160000}"/>
    <cellStyle name="Финансовый 2 10 10" xfId="36570" xr:uid="{00000000-0005-0000-0000-0000F6160000}"/>
    <cellStyle name="Финансовый 2 10 11" xfId="56445" xr:uid="{00000000-0005-0000-0000-0000F7160000}"/>
    <cellStyle name="Финансовый 2 10 2" xfId="462" xr:uid="{00000000-0005-0000-0000-0000F8160000}"/>
    <cellStyle name="Финансовый 2 10 2 2" xfId="1521" xr:uid="{00000000-0005-0000-0000-0000F9160000}"/>
    <cellStyle name="Финансовый 2 10 2 2 2" xfId="3642" xr:uid="{00000000-0005-0000-0000-0000FA160000}"/>
    <cellStyle name="Финансовый 2 10 2 2 2 2" xfId="7912" xr:uid="{00000000-0005-0000-0000-0000FB160000}"/>
    <cellStyle name="Финансовый 2 10 2 2 2 2 2" xfId="23940" xr:uid="{00000000-0005-0000-0000-0000FC160000}"/>
    <cellStyle name="Финансовый 2 10 2 2 2 2 3" xfId="43975" xr:uid="{00000000-0005-0000-0000-0000FD160000}"/>
    <cellStyle name="Финансовый 2 10 2 2 2 3" xfId="11954" xr:uid="{00000000-0005-0000-0000-0000FE160000}"/>
    <cellStyle name="Финансовый 2 10 2 2 2 3 2" xfId="27982" xr:uid="{00000000-0005-0000-0000-0000FF160000}"/>
    <cellStyle name="Финансовый 2 10 2 2 2 3 3" xfId="48017" xr:uid="{00000000-0005-0000-0000-000000170000}"/>
    <cellStyle name="Финансовый 2 10 2 2 2 4" xfId="15687" xr:uid="{00000000-0005-0000-0000-000001170000}"/>
    <cellStyle name="Финансовый 2 10 2 2 2 4 2" xfId="31715" xr:uid="{00000000-0005-0000-0000-000002170000}"/>
    <cellStyle name="Финансовый 2 10 2 2 2 4 3" xfId="51750" xr:uid="{00000000-0005-0000-0000-000003170000}"/>
    <cellStyle name="Финансовый 2 10 2 2 2 5" xfId="17795" xr:uid="{00000000-0005-0000-0000-000004170000}"/>
    <cellStyle name="Финансовый 2 10 2 2 2 5 2" xfId="33823" xr:uid="{00000000-0005-0000-0000-000005170000}"/>
    <cellStyle name="Финансовый 2 10 2 2 2 5 3" xfId="53858" xr:uid="{00000000-0005-0000-0000-000006170000}"/>
    <cellStyle name="Финансовый 2 10 2 2 2 6" xfId="39729" xr:uid="{00000000-0005-0000-0000-000007170000}"/>
    <cellStyle name="Финансовый 2 10 2 2 3" xfId="5805" xr:uid="{00000000-0005-0000-0000-000008170000}"/>
    <cellStyle name="Финансовый 2 10 2 2 3 2" xfId="21833" xr:uid="{00000000-0005-0000-0000-000009170000}"/>
    <cellStyle name="Финансовый 2 10 2 2 3 3" xfId="41868" xr:uid="{00000000-0005-0000-0000-00000A170000}"/>
    <cellStyle name="Финансовый 2 10 2 2 4" xfId="10410" xr:uid="{00000000-0005-0000-0000-00000B170000}"/>
    <cellStyle name="Финансовый 2 10 2 2 4 2" xfId="26438" xr:uid="{00000000-0005-0000-0000-00000C170000}"/>
    <cellStyle name="Финансовый 2 10 2 2 4 3" xfId="46473" xr:uid="{00000000-0005-0000-0000-00000D170000}"/>
    <cellStyle name="Финансовый 2 10 2 2 5" xfId="13695" xr:uid="{00000000-0005-0000-0000-00000E170000}"/>
    <cellStyle name="Финансовый 2 10 2 2 5 2" xfId="29723" xr:uid="{00000000-0005-0000-0000-00000F170000}"/>
    <cellStyle name="Финансовый 2 10 2 2 5 3" xfId="49758" xr:uid="{00000000-0005-0000-0000-000010170000}"/>
    <cellStyle name="Финансовый 2 10 2 2 6" xfId="19817" xr:uid="{00000000-0005-0000-0000-000011170000}"/>
    <cellStyle name="Финансовый 2 10 2 2 6 2" xfId="35845" xr:uid="{00000000-0005-0000-0000-000012170000}"/>
    <cellStyle name="Финансовый 2 10 2 2 6 3" xfId="55880" xr:uid="{00000000-0005-0000-0000-000013170000}"/>
    <cellStyle name="Финансовый 2 10 2 2 7" xfId="37737" xr:uid="{00000000-0005-0000-0000-000014170000}"/>
    <cellStyle name="Финансовый 2 10 2 3" xfId="2580" xr:uid="{00000000-0005-0000-0000-000015170000}"/>
    <cellStyle name="Финансовый 2 10 2 3 2" xfId="6855" xr:uid="{00000000-0005-0000-0000-000016170000}"/>
    <cellStyle name="Финансовый 2 10 2 3 2 2" xfId="22883" xr:uid="{00000000-0005-0000-0000-000017170000}"/>
    <cellStyle name="Финансовый 2 10 2 3 2 3" xfId="42918" xr:uid="{00000000-0005-0000-0000-000018170000}"/>
    <cellStyle name="Финансовый 2 10 2 3 3" xfId="6466" xr:uid="{00000000-0005-0000-0000-000019170000}"/>
    <cellStyle name="Финансовый 2 10 2 3 3 2" xfId="22494" xr:uid="{00000000-0005-0000-0000-00001A170000}"/>
    <cellStyle name="Финансовый 2 10 2 3 3 3" xfId="42529" xr:uid="{00000000-0005-0000-0000-00001B170000}"/>
    <cellStyle name="Финансовый 2 10 2 3 4" xfId="14691" xr:uid="{00000000-0005-0000-0000-00001C170000}"/>
    <cellStyle name="Финансовый 2 10 2 3 4 2" xfId="30719" xr:uid="{00000000-0005-0000-0000-00001D170000}"/>
    <cellStyle name="Финансовый 2 10 2 3 4 3" xfId="50754" xr:uid="{00000000-0005-0000-0000-00001E170000}"/>
    <cellStyle name="Финансовый 2 10 2 3 5" xfId="17152" xr:uid="{00000000-0005-0000-0000-00001F170000}"/>
    <cellStyle name="Финансовый 2 10 2 3 5 2" xfId="33180" xr:uid="{00000000-0005-0000-0000-000020170000}"/>
    <cellStyle name="Финансовый 2 10 2 3 5 3" xfId="53215" xr:uid="{00000000-0005-0000-0000-000021170000}"/>
    <cellStyle name="Финансовый 2 10 2 3 6" xfId="38733" xr:uid="{00000000-0005-0000-0000-000022170000}"/>
    <cellStyle name="Финансовый 2 10 2 4" xfId="4753" xr:uid="{00000000-0005-0000-0000-000023170000}"/>
    <cellStyle name="Финансовый 2 10 2 4 2" xfId="20781" xr:uid="{00000000-0005-0000-0000-000024170000}"/>
    <cellStyle name="Финансовый 2 10 2 4 3" xfId="40816" xr:uid="{00000000-0005-0000-0000-000025170000}"/>
    <cellStyle name="Финансовый 2 10 2 5" xfId="11446" xr:uid="{00000000-0005-0000-0000-000026170000}"/>
    <cellStyle name="Финансовый 2 10 2 5 2" xfId="27474" xr:uid="{00000000-0005-0000-0000-000027170000}"/>
    <cellStyle name="Финансовый 2 10 2 5 3" xfId="47509" xr:uid="{00000000-0005-0000-0000-000028170000}"/>
    <cellStyle name="Финансовый 2 10 2 6" xfId="12699" xr:uid="{00000000-0005-0000-0000-000029170000}"/>
    <cellStyle name="Финансовый 2 10 2 6 2" xfId="28727" xr:uid="{00000000-0005-0000-0000-00002A170000}"/>
    <cellStyle name="Финансовый 2 10 2 6 3" xfId="48762" xr:uid="{00000000-0005-0000-0000-00002B170000}"/>
    <cellStyle name="Финансовый 2 10 2 7" xfId="16601" xr:uid="{00000000-0005-0000-0000-00002C170000}"/>
    <cellStyle name="Финансовый 2 10 2 7 2" xfId="32629" xr:uid="{00000000-0005-0000-0000-00002D170000}"/>
    <cellStyle name="Финансовый 2 10 2 7 3" xfId="52664" xr:uid="{00000000-0005-0000-0000-00002E170000}"/>
    <cellStyle name="Финансовый 2 10 2 8" xfId="36741" xr:uid="{00000000-0005-0000-0000-00002F170000}"/>
    <cellStyle name="Финансовый 2 10 3" xfId="813" xr:uid="{00000000-0005-0000-0000-000030170000}"/>
    <cellStyle name="Финансовый 2 10 3 2" xfId="1872" xr:uid="{00000000-0005-0000-0000-000031170000}"/>
    <cellStyle name="Финансовый 2 10 3 2 2" xfId="3993" xr:uid="{00000000-0005-0000-0000-000032170000}"/>
    <cellStyle name="Финансовый 2 10 3 2 2 2" xfId="8260" xr:uid="{00000000-0005-0000-0000-000033170000}"/>
    <cellStyle name="Финансовый 2 10 3 2 2 2 2" xfId="24288" xr:uid="{00000000-0005-0000-0000-000034170000}"/>
    <cellStyle name="Финансовый 2 10 3 2 2 2 3" xfId="44323" xr:uid="{00000000-0005-0000-0000-000035170000}"/>
    <cellStyle name="Финансовый 2 10 3 2 2 3" xfId="9776" xr:uid="{00000000-0005-0000-0000-000036170000}"/>
    <cellStyle name="Финансовый 2 10 3 2 2 3 2" xfId="25804" xr:uid="{00000000-0005-0000-0000-000037170000}"/>
    <cellStyle name="Финансовый 2 10 3 2 2 3 3" xfId="45839" xr:uid="{00000000-0005-0000-0000-000038170000}"/>
    <cellStyle name="Финансовый 2 10 3 2 2 4" xfId="16019" xr:uid="{00000000-0005-0000-0000-000039170000}"/>
    <cellStyle name="Финансовый 2 10 3 2 2 4 2" xfId="32047" xr:uid="{00000000-0005-0000-0000-00003A170000}"/>
    <cellStyle name="Финансовый 2 10 3 2 2 4 3" xfId="52082" xr:uid="{00000000-0005-0000-0000-00003B170000}"/>
    <cellStyle name="Финансовый 2 10 3 2 2 5" xfId="18939" xr:uid="{00000000-0005-0000-0000-00003C170000}"/>
    <cellStyle name="Финансовый 2 10 3 2 2 5 2" xfId="34967" xr:uid="{00000000-0005-0000-0000-00003D170000}"/>
    <cellStyle name="Финансовый 2 10 3 2 2 5 3" xfId="55002" xr:uid="{00000000-0005-0000-0000-00003E170000}"/>
    <cellStyle name="Финансовый 2 10 3 2 2 6" xfId="40061" xr:uid="{00000000-0005-0000-0000-00003F170000}"/>
    <cellStyle name="Финансовый 2 10 3 2 3" xfId="6152" xr:uid="{00000000-0005-0000-0000-000040170000}"/>
    <cellStyle name="Финансовый 2 10 3 2 3 2" xfId="22180" xr:uid="{00000000-0005-0000-0000-000041170000}"/>
    <cellStyle name="Финансовый 2 10 3 2 3 3" xfId="42215" xr:uid="{00000000-0005-0000-0000-000042170000}"/>
    <cellStyle name="Финансовый 2 10 3 2 4" xfId="8223" xr:uid="{00000000-0005-0000-0000-000043170000}"/>
    <cellStyle name="Финансовый 2 10 3 2 4 2" xfId="24251" xr:uid="{00000000-0005-0000-0000-000044170000}"/>
    <cellStyle name="Финансовый 2 10 3 2 4 3" xfId="44286" xr:uid="{00000000-0005-0000-0000-000045170000}"/>
    <cellStyle name="Финансовый 2 10 3 2 5" xfId="14027" xr:uid="{00000000-0005-0000-0000-000046170000}"/>
    <cellStyle name="Финансовый 2 10 3 2 5 2" xfId="30055" xr:uid="{00000000-0005-0000-0000-000047170000}"/>
    <cellStyle name="Финансовый 2 10 3 2 5 3" xfId="50090" xr:uid="{00000000-0005-0000-0000-000048170000}"/>
    <cellStyle name="Финансовый 2 10 3 2 6" xfId="17058" xr:uid="{00000000-0005-0000-0000-000049170000}"/>
    <cellStyle name="Финансовый 2 10 3 2 6 2" xfId="33086" xr:uid="{00000000-0005-0000-0000-00004A170000}"/>
    <cellStyle name="Финансовый 2 10 3 2 6 3" xfId="53121" xr:uid="{00000000-0005-0000-0000-00004B170000}"/>
    <cellStyle name="Финансовый 2 10 3 2 7" xfId="38069" xr:uid="{00000000-0005-0000-0000-00004C170000}"/>
    <cellStyle name="Финансовый 2 10 3 3" xfId="2931" xr:uid="{00000000-0005-0000-0000-00004D170000}"/>
    <cellStyle name="Финансовый 2 10 3 3 2" xfId="7204" xr:uid="{00000000-0005-0000-0000-00004E170000}"/>
    <cellStyle name="Финансовый 2 10 3 3 2 2" xfId="23232" xr:uid="{00000000-0005-0000-0000-00004F170000}"/>
    <cellStyle name="Финансовый 2 10 3 3 2 3" xfId="43267" xr:uid="{00000000-0005-0000-0000-000050170000}"/>
    <cellStyle name="Финансовый 2 10 3 3 3" xfId="12015" xr:uid="{00000000-0005-0000-0000-000051170000}"/>
    <cellStyle name="Финансовый 2 10 3 3 3 2" xfId="28043" xr:uid="{00000000-0005-0000-0000-000052170000}"/>
    <cellStyle name="Финансовый 2 10 3 3 3 3" xfId="48078" xr:uid="{00000000-0005-0000-0000-000053170000}"/>
    <cellStyle name="Финансовый 2 10 3 3 4" xfId="15023" xr:uid="{00000000-0005-0000-0000-000054170000}"/>
    <cellStyle name="Финансовый 2 10 3 3 4 2" xfId="31051" xr:uid="{00000000-0005-0000-0000-000055170000}"/>
    <cellStyle name="Финансовый 2 10 3 3 4 3" xfId="51086" xr:uid="{00000000-0005-0000-0000-000056170000}"/>
    <cellStyle name="Финансовый 2 10 3 3 5" xfId="20179" xr:uid="{00000000-0005-0000-0000-000057170000}"/>
    <cellStyle name="Финансовый 2 10 3 3 5 2" xfId="36207" xr:uid="{00000000-0005-0000-0000-000058170000}"/>
    <cellStyle name="Финансовый 2 10 3 3 5 3" xfId="56242" xr:uid="{00000000-0005-0000-0000-000059170000}"/>
    <cellStyle name="Финансовый 2 10 3 3 6" xfId="39065" xr:uid="{00000000-0005-0000-0000-00005A170000}"/>
    <cellStyle name="Финансовый 2 10 3 4" xfId="5101" xr:uid="{00000000-0005-0000-0000-00005B170000}"/>
    <cellStyle name="Финансовый 2 10 3 4 2" xfId="21129" xr:uid="{00000000-0005-0000-0000-00005C170000}"/>
    <cellStyle name="Финансовый 2 10 3 4 3" xfId="41164" xr:uid="{00000000-0005-0000-0000-00005D170000}"/>
    <cellStyle name="Финансовый 2 10 3 5" xfId="12196" xr:uid="{00000000-0005-0000-0000-00005E170000}"/>
    <cellStyle name="Финансовый 2 10 3 5 2" xfId="28224" xr:uid="{00000000-0005-0000-0000-00005F170000}"/>
    <cellStyle name="Финансовый 2 10 3 5 3" xfId="48259" xr:uid="{00000000-0005-0000-0000-000060170000}"/>
    <cellStyle name="Финансовый 2 10 3 6" xfId="13031" xr:uid="{00000000-0005-0000-0000-000061170000}"/>
    <cellStyle name="Финансовый 2 10 3 6 2" xfId="29059" xr:uid="{00000000-0005-0000-0000-000062170000}"/>
    <cellStyle name="Финансовый 2 10 3 6 3" xfId="49094" xr:uid="{00000000-0005-0000-0000-000063170000}"/>
    <cellStyle name="Финансовый 2 10 3 7" xfId="17174" xr:uid="{00000000-0005-0000-0000-000064170000}"/>
    <cellStyle name="Финансовый 2 10 3 7 2" xfId="33202" xr:uid="{00000000-0005-0000-0000-000065170000}"/>
    <cellStyle name="Финансовый 2 10 3 7 3" xfId="53237" xr:uid="{00000000-0005-0000-0000-000066170000}"/>
    <cellStyle name="Финансовый 2 10 3 8" xfId="37073" xr:uid="{00000000-0005-0000-0000-000067170000}"/>
    <cellStyle name="Финансовый 2 10 4" xfId="1163" xr:uid="{00000000-0005-0000-0000-000068170000}"/>
    <cellStyle name="Финансовый 2 10 4 2" xfId="3282" xr:uid="{00000000-0005-0000-0000-000069170000}"/>
    <cellStyle name="Финансовый 2 10 4 2 2" xfId="7554" xr:uid="{00000000-0005-0000-0000-00006A170000}"/>
    <cellStyle name="Финансовый 2 10 4 2 2 2" xfId="23582" xr:uid="{00000000-0005-0000-0000-00006B170000}"/>
    <cellStyle name="Финансовый 2 10 4 2 2 3" xfId="43617" xr:uid="{00000000-0005-0000-0000-00006C170000}"/>
    <cellStyle name="Финансовый 2 10 4 2 3" xfId="12127" xr:uid="{00000000-0005-0000-0000-00006D170000}"/>
    <cellStyle name="Финансовый 2 10 4 2 3 2" xfId="28155" xr:uid="{00000000-0005-0000-0000-00006E170000}"/>
    <cellStyle name="Финансовый 2 10 4 2 3 3" xfId="48190" xr:uid="{00000000-0005-0000-0000-00006F170000}"/>
    <cellStyle name="Финансовый 2 10 4 2 4" xfId="15355" xr:uid="{00000000-0005-0000-0000-000070170000}"/>
    <cellStyle name="Финансовый 2 10 4 2 4 2" xfId="31383" xr:uid="{00000000-0005-0000-0000-000071170000}"/>
    <cellStyle name="Финансовый 2 10 4 2 4 3" xfId="51418" xr:uid="{00000000-0005-0000-0000-000072170000}"/>
    <cellStyle name="Финансовый 2 10 4 2 5" xfId="18049" xr:uid="{00000000-0005-0000-0000-000073170000}"/>
    <cellStyle name="Финансовый 2 10 4 2 5 2" xfId="34077" xr:uid="{00000000-0005-0000-0000-000074170000}"/>
    <cellStyle name="Финансовый 2 10 4 2 5 3" xfId="54112" xr:uid="{00000000-0005-0000-0000-000075170000}"/>
    <cellStyle name="Финансовый 2 10 4 2 6" xfId="39397" xr:uid="{00000000-0005-0000-0000-000076170000}"/>
    <cellStyle name="Финансовый 2 10 4 3" xfId="5450" xr:uid="{00000000-0005-0000-0000-000077170000}"/>
    <cellStyle name="Финансовый 2 10 4 3 2" xfId="21478" xr:uid="{00000000-0005-0000-0000-000078170000}"/>
    <cellStyle name="Финансовый 2 10 4 3 3" xfId="41513" xr:uid="{00000000-0005-0000-0000-000079170000}"/>
    <cellStyle name="Финансовый 2 10 4 4" xfId="11978" xr:uid="{00000000-0005-0000-0000-00007A170000}"/>
    <cellStyle name="Финансовый 2 10 4 4 2" xfId="28006" xr:uid="{00000000-0005-0000-0000-00007B170000}"/>
    <cellStyle name="Финансовый 2 10 4 4 3" xfId="48041" xr:uid="{00000000-0005-0000-0000-00007C170000}"/>
    <cellStyle name="Финансовый 2 10 4 5" xfId="13363" xr:uid="{00000000-0005-0000-0000-00007D170000}"/>
    <cellStyle name="Финансовый 2 10 4 5 2" xfId="29391" xr:uid="{00000000-0005-0000-0000-00007E170000}"/>
    <cellStyle name="Финансовый 2 10 4 5 3" xfId="49426" xr:uid="{00000000-0005-0000-0000-00007F170000}"/>
    <cellStyle name="Финансовый 2 10 4 6" xfId="19283" xr:uid="{00000000-0005-0000-0000-000080170000}"/>
    <cellStyle name="Финансовый 2 10 4 6 2" xfId="35311" xr:uid="{00000000-0005-0000-0000-000081170000}"/>
    <cellStyle name="Финансовый 2 10 4 6 3" xfId="55346" xr:uid="{00000000-0005-0000-0000-000082170000}"/>
    <cellStyle name="Финансовый 2 10 4 7" xfId="37405" xr:uid="{00000000-0005-0000-0000-000083170000}"/>
    <cellStyle name="Финансовый 2 10 5" xfId="2220" xr:uid="{00000000-0005-0000-0000-000084170000}"/>
    <cellStyle name="Финансовый 2 10 5 2" xfId="6499" xr:uid="{00000000-0005-0000-0000-000085170000}"/>
    <cellStyle name="Финансовый 2 10 5 2 2" xfId="22527" xr:uid="{00000000-0005-0000-0000-000086170000}"/>
    <cellStyle name="Финансовый 2 10 5 2 3" xfId="42562" xr:uid="{00000000-0005-0000-0000-000087170000}"/>
    <cellStyle name="Финансовый 2 10 5 3" xfId="4547" xr:uid="{00000000-0005-0000-0000-000088170000}"/>
    <cellStyle name="Финансовый 2 10 5 3 2" xfId="20575" xr:uid="{00000000-0005-0000-0000-000089170000}"/>
    <cellStyle name="Финансовый 2 10 5 3 3" xfId="40610" xr:uid="{00000000-0005-0000-0000-00008A170000}"/>
    <cellStyle name="Финансовый 2 10 5 4" xfId="14359" xr:uid="{00000000-0005-0000-0000-00008B170000}"/>
    <cellStyle name="Финансовый 2 10 5 4 2" xfId="30387" xr:uid="{00000000-0005-0000-0000-00008C170000}"/>
    <cellStyle name="Финансовый 2 10 5 4 3" xfId="50422" xr:uid="{00000000-0005-0000-0000-00008D170000}"/>
    <cellStyle name="Финансовый 2 10 5 5" xfId="18188" xr:uid="{00000000-0005-0000-0000-00008E170000}"/>
    <cellStyle name="Финансовый 2 10 5 5 2" xfId="34216" xr:uid="{00000000-0005-0000-0000-00008F170000}"/>
    <cellStyle name="Финансовый 2 10 5 5 3" xfId="54251" xr:uid="{00000000-0005-0000-0000-000090170000}"/>
    <cellStyle name="Финансовый 2 10 5 6" xfId="38401" xr:uid="{00000000-0005-0000-0000-000091170000}"/>
    <cellStyle name="Финансовый 2 10 6" xfId="4561" xr:uid="{00000000-0005-0000-0000-000092170000}"/>
    <cellStyle name="Финансовый 2 10 6 2" xfId="20589" xr:uid="{00000000-0005-0000-0000-000093170000}"/>
    <cellStyle name="Финансовый 2 10 6 3" xfId="40624" xr:uid="{00000000-0005-0000-0000-000094170000}"/>
    <cellStyle name="Финансовый 2 10 7" xfId="11089" xr:uid="{00000000-0005-0000-0000-000095170000}"/>
    <cellStyle name="Финансовый 2 10 7 2" xfId="27117" xr:uid="{00000000-0005-0000-0000-000096170000}"/>
    <cellStyle name="Финансовый 2 10 7 3" xfId="47152" xr:uid="{00000000-0005-0000-0000-000097170000}"/>
    <cellStyle name="Финансовый 2 10 8" xfId="12528" xr:uid="{00000000-0005-0000-0000-000098170000}"/>
    <cellStyle name="Финансовый 2 10 8 2" xfId="28556" xr:uid="{00000000-0005-0000-0000-000099170000}"/>
    <cellStyle name="Финансовый 2 10 8 3" xfId="48591" xr:uid="{00000000-0005-0000-0000-00009A170000}"/>
    <cellStyle name="Финансовый 2 10 9" xfId="19961" xr:uid="{00000000-0005-0000-0000-00009B170000}"/>
    <cellStyle name="Финансовый 2 10 9 2" xfId="35989" xr:uid="{00000000-0005-0000-0000-00009C170000}"/>
    <cellStyle name="Финансовый 2 10 9 3" xfId="56024" xr:uid="{00000000-0005-0000-0000-00009D170000}"/>
    <cellStyle name="Финансовый 2 11" xfId="351" xr:uid="{00000000-0005-0000-0000-00009E170000}"/>
    <cellStyle name="Финансовый 2 11 10" xfId="36651" xr:uid="{00000000-0005-0000-0000-00009F170000}"/>
    <cellStyle name="Финансовый 2 11 11" xfId="56446" xr:uid="{00000000-0005-0000-0000-0000A0170000}"/>
    <cellStyle name="Финансовый 2 11 2" xfId="463" xr:uid="{00000000-0005-0000-0000-0000A1170000}"/>
    <cellStyle name="Финансовый 2 11 2 2" xfId="1522" xr:uid="{00000000-0005-0000-0000-0000A2170000}"/>
    <cellStyle name="Финансовый 2 11 2 2 2" xfId="3643" xr:uid="{00000000-0005-0000-0000-0000A3170000}"/>
    <cellStyle name="Финансовый 2 11 2 2 2 2" xfId="7913" xr:uid="{00000000-0005-0000-0000-0000A4170000}"/>
    <cellStyle name="Финансовый 2 11 2 2 2 2 2" xfId="23941" xr:uid="{00000000-0005-0000-0000-0000A5170000}"/>
    <cellStyle name="Финансовый 2 11 2 2 2 2 3" xfId="43976" xr:uid="{00000000-0005-0000-0000-0000A6170000}"/>
    <cellStyle name="Финансовый 2 11 2 2 2 3" xfId="11470" xr:uid="{00000000-0005-0000-0000-0000A7170000}"/>
    <cellStyle name="Финансовый 2 11 2 2 2 3 2" xfId="27498" xr:uid="{00000000-0005-0000-0000-0000A8170000}"/>
    <cellStyle name="Финансовый 2 11 2 2 2 3 3" xfId="47533" xr:uid="{00000000-0005-0000-0000-0000A9170000}"/>
    <cellStyle name="Финансовый 2 11 2 2 2 4" xfId="15688" xr:uid="{00000000-0005-0000-0000-0000AA170000}"/>
    <cellStyle name="Финансовый 2 11 2 2 2 4 2" xfId="31716" xr:uid="{00000000-0005-0000-0000-0000AB170000}"/>
    <cellStyle name="Финансовый 2 11 2 2 2 4 3" xfId="51751" xr:uid="{00000000-0005-0000-0000-0000AC170000}"/>
    <cellStyle name="Финансовый 2 11 2 2 2 5" xfId="19688" xr:uid="{00000000-0005-0000-0000-0000AD170000}"/>
    <cellStyle name="Финансовый 2 11 2 2 2 5 2" xfId="35716" xr:uid="{00000000-0005-0000-0000-0000AE170000}"/>
    <cellStyle name="Финансовый 2 11 2 2 2 5 3" xfId="55751" xr:uid="{00000000-0005-0000-0000-0000AF170000}"/>
    <cellStyle name="Финансовый 2 11 2 2 2 6" xfId="39730" xr:uid="{00000000-0005-0000-0000-0000B0170000}"/>
    <cellStyle name="Финансовый 2 11 2 2 3" xfId="5806" xr:uid="{00000000-0005-0000-0000-0000B1170000}"/>
    <cellStyle name="Финансовый 2 11 2 2 3 2" xfId="21834" xr:uid="{00000000-0005-0000-0000-0000B2170000}"/>
    <cellStyle name="Финансовый 2 11 2 2 3 3" xfId="41869" xr:uid="{00000000-0005-0000-0000-0000B3170000}"/>
    <cellStyle name="Финансовый 2 11 2 2 4" xfId="10990" xr:uid="{00000000-0005-0000-0000-0000B4170000}"/>
    <cellStyle name="Финансовый 2 11 2 2 4 2" xfId="27018" xr:uid="{00000000-0005-0000-0000-0000B5170000}"/>
    <cellStyle name="Финансовый 2 11 2 2 4 3" xfId="47053" xr:uid="{00000000-0005-0000-0000-0000B6170000}"/>
    <cellStyle name="Финансовый 2 11 2 2 5" xfId="13696" xr:uid="{00000000-0005-0000-0000-0000B7170000}"/>
    <cellStyle name="Финансовый 2 11 2 2 5 2" xfId="29724" xr:uid="{00000000-0005-0000-0000-0000B8170000}"/>
    <cellStyle name="Финансовый 2 11 2 2 5 3" xfId="49759" xr:uid="{00000000-0005-0000-0000-0000B9170000}"/>
    <cellStyle name="Финансовый 2 11 2 2 6" xfId="19798" xr:uid="{00000000-0005-0000-0000-0000BA170000}"/>
    <cellStyle name="Финансовый 2 11 2 2 6 2" xfId="35826" xr:uid="{00000000-0005-0000-0000-0000BB170000}"/>
    <cellStyle name="Финансовый 2 11 2 2 6 3" xfId="55861" xr:uid="{00000000-0005-0000-0000-0000BC170000}"/>
    <cellStyle name="Финансовый 2 11 2 2 7" xfId="37738" xr:uid="{00000000-0005-0000-0000-0000BD170000}"/>
    <cellStyle name="Финансовый 2 11 2 3" xfId="2581" xr:uid="{00000000-0005-0000-0000-0000BE170000}"/>
    <cellStyle name="Финансовый 2 11 2 3 2" xfId="6856" xr:uid="{00000000-0005-0000-0000-0000BF170000}"/>
    <cellStyle name="Финансовый 2 11 2 3 2 2" xfId="22884" xr:uid="{00000000-0005-0000-0000-0000C0170000}"/>
    <cellStyle name="Финансовый 2 11 2 3 2 3" xfId="42919" xr:uid="{00000000-0005-0000-0000-0000C1170000}"/>
    <cellStyle name="Финансовый 2 11 2 3 3" xfId="11488" xr:uid="{00000000-0005-0000-0000-0000C2170000}"/>
    <cellStyle name="Финансовый 2 11 2 3 3 2" xfId="27516" xr:uid="{00000000-0005-0000-0000-0000C3170000}"/>
    <cellStyle name="Финансовый 2 11 2 3 3 3" xfId="47551" xr:uid="{00000000-0005-0000-0000-0000C4170000}"/>
    <cellStyle name="Финансовый 2 11 2 3 4" xfId="14692" xr:uid="{00000000-0005-0000-0000-0000C5170000}"/>
    <cellStyle name="Финансовый 2 11 2 3 4 2" xfId="30720" xr:uid="{00000000-0005-0000-0000-0000C6170000}"/>
    <cellStyle name="Финансовый 2 11 2 3 4 3" xfId="50755" xr:uid="{00000000-0005-0000-0000-0000C7170000}"/>
    <cellStyle name="Финансовый 2 11 2 3 5" xfId="20107" xr:uid="{00000000-0005-0000-0000-0000C8170000}"/>
    <cellStyle name="Финансовый 2 11 2 3 5 2" xfId="36135" xr:uid="{00000000-0005-0000-0000-0000C9170000}"/>
    <cellStyle name="Финансовый 2 11 2 3 5 3" xfId="56170" xr:uid="{00000000-0005-0000-0000-0000CA170000}"/>
    <cellStyle name="Финансовый 2 11 2 3 6" xfId="38734" xr:uid="{00000000-0005-0000-0000-0000CB170000}"/>
    <cellStyle name="Финансовый 2 11 2 4" xfId="4754" xr:uid="{00000000-0005-0000-0000-0000CC170000}"/>
    <cellStyle name="Финансовый 2 11 2 4 2" xfId="20782" xr:uid="{00000000-0005-0000-0000-0000CD170000}"/>
    <cellStyle name="Финансовый 2 11 2 4 3" xfId="40817" xr:uid="{00000000-0005-0000-0000-0000CE170000}"/>
    <cellStyle name="Финансовый 2 11 2 5" xfId="9062" xr:uid="{00000000-0005-0000-0000-0000CF170000}"/>
    <cellStyle name="Финансовый 2 11 2 5 2" xfId="25090" xr:uid="{00000000-0005-0000-0000-0000D0170000}"/>
    <cellStyle name="Финансовый 2 11 2 5 3" xfId="45125" xr:uid="{00000000-0005-0000-0000-0000D1170000}"/>
    <cellStyle name="Финансовый 2 11 2 6" xfId="12700" xr:uid="{00000000-0005-0000-0000-0000D2170000}"/>
    <cellStyle name="Финансовый 2 11 2 6 2" xfId="28728" xr:uid="{00000000-0005-0000-0000-0000D3170000}"/>
    <cellStyle name="Финансовый 2 11 2 6 3" xfId="48763" xr:uid="{00000000-0005-0000-0000-0000D4170000}"/>
    <cellStyle name="Финансовый 2 11 2 7" xfId="19131" xr:uid="{00000000-0005-0000-0000-0000D5170000}"/>
    <cellStyle name="Финансовый 2 11 2 7 2" xfId="35159" xr:uid="{00000000-0005-0000-0000-0000D6170000}"/>
    <cellStyle name="Финансовый 2 11 2 7 3" xfId="55194" xr:uid="{00000000-0005-0000-0000-0000D7170000}"/>
    <cellStyle name="Финансовый 2 11 2 8" xfId="36742" xr:uid="{00000000-0005-0000-0000-0000D8170000}"/>
    <cellStyle name="Финансовый 2 11 3" xfId="814" xr:uid="{00000000-0005-0000-0000-0000D9170000}"/>
    <cellStyle name="Финансовый 2 11 3 2" xfId="1873" xr:uid="{00000000-0005-0000-0000-0000DA170000}"/>
    <cellStyle name="Финансовый 2 11 3 2 2" xfId="3994" xr:uid="{00000000-0005-0000-0000-0000DB170000}"/>
    <cellStyle name="Финансовый 2 11 3 2 2 2" xfId="8261" xr:uid="{00000000-0005-0000-0000-0000DC170000}"/>
    <cellStyle name="Финансовый 2 11 3 2 2 2 2" xfId="24289" xr:uid="{00000000-0005-0000-0000-0000DD170000}"/>
    <cellStyle name="Финансовый 2 11 3 2 2 2 3" xfId="44324" xr:uid="{00000000-0005-0000-0000-0000DE170000}"/>
    <cellStyle name="Финансовый 2 11 3 2 2 3" xfId="9033" xr:uid="{00000000-0005-0000-0000-0000DF170000}"/>
    <cellStyle name="Финансовый 2 11 3 2 2 3 2" xfId="25061" xr:uid="{00000000-0005-0000-0000-0000E0170000}"/>
    <cellStyle name="Финансовый 2 11 3 2 2 3 3" xfId="45096" xr:uid="{00000000-0005-0000-0000-0000E1170000}"/>
    <cellStyle name="Финансовый 2 11 3 2 2 4" xfId="16020" xr:uid="{00000000-0005-0000-0000-0000E2170000}"/>
    <cellStyle name="Финансовый 2 11 3 2 2 4 2" xfId="32048" xr:uid="{00000000-0005-0000-0000-0000E3170000}"/>
    <cellStyle name="Финансовый 2 11 3 2 2 4 3" xfId="52083" xr:uid="{00000000-0005-0000-0000-0000E4170000}"/>
    <cellStyle name="Финансовый 2 11 3 2 2 5" xfId="19783" xr:uid="{00000000-0005-0000-0000-0000E5170000}"/>
    <cellStyle name="Финансовый 2 11 3 2 2 5 2" xfId="35811" xr:uid="{00000000-0005-0000-0000-0000E6170000}"/>
    <cellStyle name="Финансовый 2 11 3 2 2 5 3" xfId="55846" xr:uid="{00000000-0005-0000-0000-0000E7170000}"/>
    <cellStyle name="Финансовый 2 11 3 2 2 6" xfId="40062" xr:uid="{00000000-0005-0000-0000-0000E8170000}"/>
    <cellStyle name="Финансовый 2 11 3 2 3" xfId="6153" xr:uid="{00000000-0005-0000-0000-0000E9170000}"/>
    <cellStyle name="Финансовый 2 11 3 2 3 2" xfId="22181" xr:uid="{00000000-0005-0000-0000-0000EA170000}"/>
    <cellStyle name="Финансовый 2 11 3 2 3 3" xfId="42216" xr:uid="{00000000-0005-0000-0000-0000EB170000}"/>
    <cellStyle name="Финансовый 2 11 3 2 4" xfId="9923" xr:uid="{00000000-0005-0000-0000-0000EC170000}"/>
    <cellStyle name="Финансовый 2 11 3 2 4 2" xfId="25951" xr:uid="{00000000-0005-0000-0000-0000ED170000}"/>
    <cellStyle name="Финансовый 2 11 3 2 4 3" xfId="45986" xr:uid="{00000000-0005-0000-0000-0000EE170000}"/>
    <cellStyle name="Финансовый 2 11 3 2 5" xfId="14028" xr:uid="{00000000-0005-0000-0000-0000EF170000}"/>
    <cellStyle name="Финансовый 2 11 3 2 5 2" xfId="30056" xr:uid="{00000000-0005-0000-0000-0000F0170000}"/>
    <cellStyle name="Финансовый 2 11 3 2 5 3" xfId="50091" xr:uid="{00000000-0005-0000-0000-0000F1170000}"/>
    <cellStyle name="Финансовый 2 11 3 2 6" xfId="16487" xr:uid="{00000000-0005-0000-0000-0000F2170000}"/>
    <cellStyle name="Финансовый 2 11 3 2 6 2" xfId="32515" xr:uid="{00000000-0005-0000-0000-0000F3170000}"/>
    <cellStyle name="Финансовый 2 11 3 2 6 3" xfId="52550" xr:uid="{00000000-0005-0000-0000-0000F4170000}"/>
    <cellStyle name="Финансовый 2 11 3 2 7" xfId="38070" xr:uid="{00000000-0005-0000-0000-0000F5170000}"/>
    <cellStyle name="Финансовый 2 11 3 3" xfId="2932" xr:uid="{00000000-0005-0000-0000-0000F6170000}"/>
    <cellStyle name="Финансовый 2 11 3 3 2" xfId="7205" xr:uid="{00000000-0005-0000-0000-0000F7170000}"/>
    <cellStyle name="Финансовый 2 11 3 3 2 2" xfId="23233" xr:uid="{00000000-0005-0000-0000-0000F8170000}"/>
    <cellStyle name="Финансовый 2 11 3 3 2 3" xfId="43268" xr:uid="{00000000-0005-0000-0000-0000F9170000}"/>
    <cellStyle name="Финансовый 2 11 3 3 3" xfId="11857" xr:uid="{00000000-0005-0000-0000-0000FA170000}"/>
    <cellStyle name="Финансовый 2 11 3 3 3 2" xfId="27885" xr:uid="{00000000-0005-0000-0000-0000FB170000}"/>
    <cellStyle name="Финансовый 2 11 3 3 3 3" xfId="47920" xr:uid="{00000000-0005-0000-0000-0000FC170000}"/>
    <cellStyle name="Финансовый 2 11 3 3 4" xfId="15024" xr:uid="{00000000-0005-0000-0000-0000FD170000}"/>
    <cellStyle name="Финансовый 2 11 3 3 4 2" xfId="31052" xr:uid="{00000000-0005-0000-0000-0000FE170000}"/>
    <cellStyle name="Финансовый 2 11 3 3 4 3" xfId="51087" xr:uid="{00000000-0005-0000-0000-0000FF170000}"/>
    <cellStyle name="Финансовый 2 11 3 3 5" xfId="16594" xr:uid="{00000000-0005-0000-0000-000000180000}"/>
    <cellStyle name="Финансовый 2 11 3 3 5 2" xfId="32622" xr:uid="{00000000-0005-0000-0000-000001180000}"/>
    <cellStyle name="Финансовый 2 11 3 3 5 3" xfId="52657" xr:uid="{00000000-0005-0000-0000-000002180000}"/>
    <cellStyle name="Финансовый 2 11 3 3 6" xfId="39066" xr:uid="{00000000-0005-0000-0000-000003180000}"/>
    <cellStyle name="Финансовый 2 11 3 4" xfId="5102" xr:uid="{00000000-0005-0000-0000-000004180000}"/>
    <cellStyle name="Финансовый 2 11 3 4 2" xfId="21130" xr:uid="{00000000-0005-0000-0000-000005180000}"/>
    <cellStyle name="Финансовый 2 11 3 4 3" xfId="41165" xr:uid="{00000000-0005-0000-0000-000006180000}"/>
    <cellStyle name="Финансовый 2 11 3 5" xfId="9755" xr:uid="{00000000-0005-0000-0000-000007180000}"/>
    <cellStyle name="Финансовый 2 11 3 5 2" xfId="25783" xr:uid="{00000000-0005-0000-0000-000008180000}"/>
    <cellStyle name="Финансовый 2 11 3 5 3" xfId="45818" xr:uid="{00000000-0005-0000-0000-000009180000}"/>
    <cellStyle name="Финансовый 2 11 3 6" xfId="13032" xr:uid="{00000000-0005-0000-0000-00000A180000}"/>
    <cellStyle name="Финансовый 2 11 3 6 2" xfId="29060" xr:uid="{00000000-0005-0000-0000-00000B180000}"/>
    <cellStyle name="Финансовый 2 11 3 6 3" xfId="49095" xr:uid="{00000000-0005-0000-0000-00000C180000}"/>
    <cellStyle name="Финансовый 2 11 3 7" xfId="16915" xr:uid="{00000000-0005-0000-0000-00000D180000}"/>
    <cellStyle name="Финансовый 2 11 3 7 2" xfId="32943" xr:uid="{00000000-0005-0000-0000-00000E180000}"/>
    <cellStyle name="Финансовый 2 11 3 7 3" xfId="52978" xr:uid="{00000000-0005-0000-0000-00000F180000}"/>
    <cellStyle name="Финансовый 2 11 3 8" xfId="37074" xr:uid="{00000000-0005-0000-0000-000010180000}"/>
    <cellStyle name="Финансовый 2 11 4" xfId="1164" xr:uid="{00000000-0005-0000-0000-000011180000}"/>
    <cellStyle name="Финансовый 2 11 4 2" xfId="3283" xr:uid="{00000000-0005-0000-0000-000012180000}"/>
    <cellStyle name="Финансовый 2 11 4 2 2" xfId="7555" xr:uid="{00000000-0005-0000-0000-000013180000}"/>
    <cellStyle name="Финансовый 2 11 4 2 2 2" xfId="23583" xr:uid="{00000000-0005-0000-0000-000014180000}"/>
    <cellStyle name="Финансовый 2 11 4 2 2 3" xfId="43618" xr:uid="{00000000-0005-0000-0000-000015180000}"/>
    <cellStyle name="Финансовый 2 11 4 2 3" xfId="8753" xr:uid="{00000000-0005-0000-0000-000016180000}"/>
    <cellStyle name="Финансовый 2 11 4 2 3 2" xfId="24781" xr:uid="{00000000-0005-0000-0000-000017180000}"/>
    <cellStyle name="Финансовый 2 11 4 2 3 3" xfId="44816" xr:uid="{00000000-0005-0000-0000-000018180000}"/>
    <cellStyle name="Финансовый 2 11 4 2 4" xfId="15356" xr:uid="{00000000-0005-0000-0000-000019180000}"/>
    <cellStyle name="Финансовый 2 11 4 2 4 2" xfId="31384" xr:uid="{00000000-0005-0000-0000-00001A180000}"/>
    <cellStyle name="Финансовый 2 11 4 2 4 3" xfId="51419" xr:uid="{00000000-0005-0000-0000-00001B180000}"/>
    <cellStyle name="Финансовый 2 11 4 2 5" xfId="16871" xr:uid="{00000000-0005-0000-0000-00001C180000}"/>
    <cellStyle name="Финансовый 2 11 4 2 5 2" xfId="32899" xr:uid="{00000000-0005-0000-0000-00001D180000}"/>
    <cellStyle name="Финансовый 2 11 4 2 5 3" xfId="52934" xr:uid="{00000000-0005-0000-0000-00001E180000}"/>
    <cellStyle name="Финансовый 2 11 4 2 6" xfId="39398" xr:uid="{00000000-0005-0000-0000-00001F180000}"/>
    <cellStyle name="Финансовый 2 11 4 3" xfId="5451" xr:uid="{00000000-0005-0000-0000-000020180000}"/>
    <cellStyle name="Финансовый 2 11 4 3 2" xfId="21479" xr:uid="{00000000-0005-0000-0000-000021180000}"/>
    <cellStyle name="Финансовый 2 11 4 3 3" xfId="41514" xr:uid="{00000000-0005-0000-0000-000022180000}"/>
    <cellStyle name="Финансовый 2 11 4 4" xfId="9503" xr:uid="{00000000-0005-0000-0000-000023180000}"/>
    <cellStyle name="Финансовый 2 11 4 4 2" xfId="25531" xr:uid="{00000000-0005-0000-0000-000024180000}"/>
    <cellStyle name="Финансовый 2 11 4 4 3" xfId="45566" xr:uid="{00000000-0005-0000-0000-000025180000}"/>
    <cellStyle name="Финансовый 2 11 4 5" xfId="13364" xr:uid="{00000000-0005-0000-0000-000026180000}"/>
    <cellStyle name="Финансовый 2 11 4 5 2" xfId="29392" xr:uid="{00000000-0005-0000-0000-000027180000}"/>
    <cellStyle name="Финансовый 2 11 4 5 3" xfId="49427" xr:uid="{00000000-0005-0000-0000-000028180000}"/>
    <cellStyle name="Финансовый 2 11 4 6" xfId="16835" xr:uid="{00000000-0005-0000-0000-000029180000}"/>
    <cellStyle name="Финансовый 2 11 4 6 2" xfId="32863" xr:uid="{00000000-0005-0000-0000-00002A180000}"/>
    <cellStyle name="Финансовый 2 11 4 6 3" xfId="52898" xr:uid="{00000000-0005-0000-0000-00002B180000}"/>
    <cellStyle name="Финансовый 2 11 4 7" xfId="37406" xr:uid="{00000000-0005-0000-0000-00002C180000}"/>
    <cellStyle name="Финансовый 2 11 5" xfId="2221" xr:uid="{00000000-0005-0000-0000-00002D180000}"/>
    <cellStyle name="Финансовый 2 11 5 2" xfId="6500" xr:uid="{00000000-0005-0000-0000-00002E180000}"/>
    <cellStyle name="Финансовый 2 11 5 2 2" xfId="22528" xr:uid="{00000000-0005-0000-0000-00002F180000}"/>
    <cellStyle name="Финансовый 2 11 5 2 3" xfId="42563" xr:uid="{00000000-0005-0000-0000-000030180000}"/>
    <cellStyle name="Финансовый 2 11 5 3" xfId="9048" xr:uid="{00000000-0005-0000-0000-000031180000}"/>
    <cellStyle name="Финансовый 2 11 5 3 2" xfId="25076" xr:uid="{00000000-0005-0000-0000-000032180000}"/>
    <cellStyle name="Финансовый 2 11 5 3 3" xfId="45111" xr:uid="{00000000-0005-0000-0000-000033180000}"/>
    <cellStyle name="Финансовый 2 11 5 4" xfId="14360" xr:uid="{00000000-0005-0000-0000-000034180000}"/>
    <cellStyle name="Финансовый 2 11 5 4 2" xfId="30388" xr:uid="{00000000-0005-0000-0000-000035180000}"/>
    <cellStyle name="Финансовый 2 11 5 4 3" xfId="50423" xr:uid="{00000000-0005-0000-0000-000036180000}"/>
    <cellStyle name="Финансовый 2 11 5 5" xfId="18817" xr:uid="{00000000-0005-0000-0000-000037180000}"/>
    <cellStyle name="Финансовый 2 11 5 5 2" xfId="34845" xr:uid="{00000000-0005-0000-0000-000038180000}"/>
    <cellStyle name="Финансовый 2 11 5 5 3" xfId="54880" xr:uid="{00000000-0005-0000-0000-000039180000}"/>
    <cellStyle name="Финансовый 2 11 5 6" xfId="38402" xr:uid="{00000000-0005-0000-0000-00003A180000}"/>
    <cellStyle name="Финансовый 2 11 6" xfId="4645" xr:uid="{00000000-0005-0000-0000-00003B180000}"/>
    <cellStyle name="Финансовый 2 11 6 2" xfId="20673" xr:uid="{00000000-0005-0000-0000-00003C180000}"/>
    <cellStyle name="Финансовый 2 11 6 3" xfId="40708" xr:uid="{00000000-0005-0000-0000-00003D180000}"/>
    <cellStyle name="Финансовый 2 11 7" xfId="12003" xr:uid="{00000000-0005-0000-0000-00003E180000}"/>
    <cellStyle name="Финансовый 2 11 7 2" xfId="28031" xr:uid="{00000000-0005-0000-0000-00003F180000}"/>
    <cellStyle name="Финансовый 2 11 7 3" xfId="48066" xr:uid="{00000000-0005-0000-0000-000040180000}"/>
    <cellStyle name="Финансовый 2 11 8" xfId="12609" xr:uid="{00000000-0005-0000-0000-000041180000}"/>
    <cellStyle name="Финансовый 2 11 8 2" xfId="28637" xr:uid="{00000000-0005-0000-0000-000042180000}"/>
    <cellStyle name="Финансовый 2 11 8 3" xfId="48672" xr:uid="{00000000-0005-0000-0000-000043180000}"/>
    <cellStyle name="Финансовый 2 11 9" xfId="18321" xr:uid="{00000000-0005-0000-0000-000044180000}"/>
    <cellStyle name="Финансовый 2 11 9 2" xfId="34349" xr:uid="{00000000-0005-0000-0000-000045180000}"/>
    <cellStyle name="Финансовый 2 11 9 3" xfId="54384" xr:uid="{00000000-0005-0000-0000-000046180000}"/>
    <cellStyle name="Финансовый 2 12" xfId="180" xr:uid="{00000000-0005-0000-0000-000047180000}"/>
    <cellStyle name="Финансовый 2 12 10" xfId="36488" xr:uid="{00000000-0005-0000-0000-000048180000}"/>
    <cellStyle name="Финансовый 2 12 11" xfId="56447" xr:uid="{00000000-0005-0000-0000-000049180000}"/>
    <cellStyle name="Финансовый 2 12 2" xfId="464" xr:uid="{00000000-0005-0000-0000-00004A180000}"/>
    <cellStyle name="Финансовый 2 12 2 2" xfId="1523" xr:uid="{00000000-0005-0000-0000-00004B180000}"/>
    <cellStyle name="Финансовый 2 12 2 2 2" xfId="3644" xr:uid="{00000000-0005-0000-0000-00004C180000}"/>
    <cellStyle name="Финансовый 2 12 2 2 2 2" xfId="7914" xr:uid="{00000000-0005-0000-0000-00004D180000}"/>
    <cellStyle name="Финансовый 2 12 2 2 2 2 2" xfId="23942" xr:uid="{00000000-0005-0000-0000-00004E180000}"/>
    <cellStyle name="Финансовый 2 12 2 2 2 2 3" xfId="43977" xr:uid="{00000000-0005-0000-0000-00004F180000}"/>
    <cellStyle name="Финансовый 2 12 2 2 2 3" xfId="10067" xr:uid="{00000000-0005-0000-0000-000050180000}"/>
    <cellStyle name="Финансовый 2 12 2 2 2 3 2" xfId="26095" xr:uid="{00000000-0005-0000-0000-000051180000}"/>
    <cellStyle name="Финансовый 2 12 2 2 2 3 3" xfId="46130" xr:uid="{00000000-0005-0000-0000-000052180000}"/>
    <cellStyle name="Финансовый 2 12 2 2 2 4" xfId="15689" xr:uid="{00000000-0005-0000-0000-000053180000}"/>
    <cellStyle name="Финансовый 2 12 2 2 2 4 2" xfId="31717" xr:uid="{00000000-0005-0000-0000-000054180000}"/>
    <cellStyle name="Финансовый 2 12 2 2 2 4 3" xfId="51752" xr:uid="{00000000-0005-0000-0000-000055180000}"/>
    <cellStyle name="Финансовый 2 12 2 2 2 5" xfId="19203" xr:uid="{00000000-0005-0000-0000-000056180000}"/>
    <cellStyle name="Финансовый 2 12 2 2 2 5 2" xfId="35231" xr:uid="{00000000-0005-0000-0000-000057180000}"/>
    <cellStyle name="Финансовый 2 12 2 2 2 5 3" xfId="55266" xr:uid="{00000000-0005-0000-0000-000058180000}"/>
    <cellStyle name="Финансовый 2 12 2 2 2 6" xfId="39731" xr:uid="{00000000-0005-0000-0000-000059180000}"/>
    <cellStyle name="Финансовый 2 12 2 2 3" xfId="5807" xr:uid="{00000000-0005-0000-0000-00005A180000}"/>
    <cellStyle name="Финансовый 2 12 2 2 3 2" xfId="21835" xr:uid="{00000000-0005-0000-0000-00005B180000}"/>
    <cellStyle name="Финансовый 2 12 2 2 3 3" xfId="41870" xr:uid="{00000000-0005-0000-0000-00005C180000}"/>
    <cellStyle name="Финансовый 2 12 2 2 4" xfId="10822" xr:uid="{00000000-0005-0000-0000-00005D180000}"/>
    <cellStyle name="Финансовый 2 12 2 2 4 2" xfId="26850" xr:uid="{00000000-0005-0000-0000-00005E180000}"/>
    <cellStyle name="Финансовый 2 12 2 2 4 3" xfId="46885" xr:uid="{00000000-0005-0000-0000-00005F180000}"/>
    <cellStyle name="Финансовый 2 12 2 2 5" xfId="13697" xr:uid="{00000000-0005-0000-0000-000060180000}"/>
    <cellStyle name="Финансовый 2 12 2 2 5 2" xfId="29725" xr:uid="{00000000-0005-0000-0000-000061180000}"/>
    <cellStyle name="Финансовый 2 12 2 2 5 3" xfId="49760" xr:uid="{00000000-0005-0000-0000-000062180000}"/>
    <cellStyle name="Финансовый 2 12 2 2 6" xfId="17488" xr:uid="{00000000-0005-0000-0000-000063180000}"/>
    <cellStyle name="Финансовый 2 12 2 2 6 2" xfId="33516" xr:uid="{00000000-0005-0000-0000-000064180000}"/>
    <cellStyle name="Финансовый 2 12 2 2 6 3" xfId="53551" xr:uid="{00000000-0005-0000-0000-000065180000}"/>
    <cellStyle name="Финансовый 2 12 2 2 7" xfId="37739" xr:uid="{00000000-0005-0000-0000-000066180000}"/>
    <cellStyle name="Финансовый 2 12 2 3" xfId="2582" xr:uid="{00000000-0005-0000-0000-000067180000}"/>
    <cellStyle name="Финансовый 2 12 2 3 2" xfId="6857" xr:uid="{00000000-0005-0000-0000-000068180000}"/>
    <cellStyle name="Финансовый 2 12 2 3 2 2" xfId="22885" xr:uid="{00000000-0005-0000-0000-000069180000}"/>
    <cellStyle name="Финансовый 2 12 2 3 2 3" xfId="42920" xr:uid="{00000000-0005-0000-0000-00006A180000}"/>
    <cellStyle name="Финансовый 2 12 2 3 3" xfId="10578" xr:uid="{00000000-0005-0000-0000-00006B180000}"/>
    <cellStyle name="Финансовый 2 12 2 3 3 2" xfId="26606" xr:uid="{00000000-0005-0000-0000-00006C180000}"/>
    <cellStyle name="Финансовый 2 12 2 3 3 3" xfId="46641" xr:uid="{00000000-0005-0000-0000-00006D180000}"/>
    <cellStyle name="Финансовый 2 12 2 3 4" xfId="14693" xr:uid="{00000000-0005-0000-0000-00006E180000}"/>
    <cellStyle name="Финансовый 2 12 2 3 4 2" xfId="30721" xr:uid="{00000000-0005-0000-0000-00006F180000}"/>
    <cellStyle name="Финансовый 2 12 2 3 4 3" xfId="50756" xr:uid="{00000000-0005-0000-0000-000070180000}"/>
    <cellStyle name="Финансовый 2 12 2 3 5" xfId="19091" xr:uid="{00000000-0005-0000-0000-000071180000}"/>
    <cellStyle name="Финансовый 2 12 2 3 5 2" xfId="35119" xr:uid="{00000000-0005-0000-0000-000072180000}"/>
    <cellStyle name="Финансовый 2 12 2 3 5 3" xfId="55154" xr:uid="{00000000-0005-0000-0000-000073180000}"/>
    <cellStyle name="Финансовый 2 12 2 3 6" xfId="38735" xr:uid="{00000000-0005-0000-0000-000074180000}"/>
    <cellStyle name="Финансовый 2 12 2 4" xfId="4755" xr:uid="{00000000-0005-0000-0000-000075180000}"/>
    <cellStyle name="Финансовый 2 12 2 4 2" xfId="20783" xr:uid="{00000000-0005-0000-0000-000076180000}"/>
    <cellStyle name="Финансовый 2 12 2 4 3" xfId="40818" xr:uid="{00000000-0005-0000-0000-000077180000}"/>
    <cellStyle name="Финансовый 2 12 2 5" xfId="8897" xr:uid="{00000000-0005-0000-0000-000078180000}"/>
    <cellStyle name="Финансовый 2 12 2 5 2" xfId="24925" xr:uid="{00000000-0005-0000-0000-000079180000}"/>
    <cellStyle name="Финансовый 2 12 2 5 3" xfId="44960" xr:uid="{00000000-0005-0000-0000-00007A180000}"/>
    <cellStyle name="Финансовый 2 12 2 6" xfId="12701" xr:uid="{00000000-0005-0000-0000-00007B180000}"/>
    <cellStyle name="Финансовый 2 12 2 6 2" xfId="28729" xr:uid="{00000000-0005-0000-0000-00007C180000}"/>
    <cellStyle name="Финансовый 2 12 2 6 3" xfId="48764" xr:uid="{00000000-0005-0000-0000-00007D180000}"/>
    <cellStyle name="Финансовый 2 12 2 7" xfId="18075" xr:uid="{00000000-0005-0000-0000-00007E180000}"/>
    <cellStyle name="Финансовый 2 12 2 7 2" xfId="34103" xr:uid="{00000000-0005-0000-0000-00007F180000}"/>
    <cellStyle name="Финансовый 2 12 2 7 3" xfId="54138" xr:uid="{00000000-0005-0000-0000-000080180000}"/>
    <cellStyle name="Финансовый 2 12 2 8" xfId="36743" xr:uid="{00000000-0005-0000-0000-000081180000}"/>
    <cellStyle name="Финансовый 2 12 3" xfId="815" xr:uid="{00000000-0005-0000-0000-000082180000}"/>
    <cellStyle name="Финансовый 2 12 3 2" xfId="1874" xr:uid="{00000000-0005-0000-0000-000083180000}"/>
    <cellStyle name="Финансовый 2 12 3 2 2" xfId="3995" xr:uid="{00000000-0005-0000-0000-000084180000}"/>
    <cellStyle name="Финансовый 2 12 3 2 2 2" xfId="8262" xr:uid="{00000000-0005-0000-0000-000085180000}"/>
    <cellStyle name="Финансовый 2 12 3 2 2 2 2" xfId="24290" xr:uid="{00000000-0005-0000-0000-000086180000}"/>
    <cellStyle name="Финансовый 2 12 3 2 2 2 3" xfId="44325" xr:uid="{00000000-0005-0000-0000-000087180000}"/>
    <cellStyle name="Финансовый 2 12 3 2 2 3" xfId="11838" xr:uid="{00000000-0005-0000-0000-000088180000}"/>
    <cellStyle name="Финансовый 2 12 3 2 2 3 2" xfId="27866" xr:uid="{00000000-0005-0000-0000-000089180000}"/>
    <cellStyle name="Финансовый 2 12 3 2 2 3 3" xfId="47901" xr:uid="{00000000-0005-0000-0000-00008A180000}"/>
    <cellStyle name="Финансовый 2 12 3 2 2 4" xfId="16021" xr:uid="{00000000-0005-0000-0000-00008B180000}"/>
    <cellStyle name="Финансовый 2 12 3 2 2 4 2" xfId="32049" xr:uid="{00000000-0005-0000-0000-00008C180000}"/>
    <cellStyle name="Финансовый 2 12 3 2 2 4 3" xfId="52084" xr:uid="{00000000-0005-0000-0000-00008D180000}"/>
    <cellStyle name="Финансовый 2 12 3 2 2 5" xfId="17712" xr:uid="{00000000-0005-0000-0000-00008E180000}"/>
    <cellStyle name="Финансовый 2 12 3 2 2 5 2" xfId="33740" xr:uid="{00000000-0005-0000-0000-00008F180000}"/>
    <cellStyle name="Финансовый 2 12 3 2 2 5 3" xfId="53775" xr:uid="{00000000-0005-0000-0000-000090180000}"/>
    <cellStyle name="Финансовый 2 12 3 2 2 6" xfId="40063" xr:uid="{00000000-0005-0000-0000-000091180000}"/>
    <cellStyle name="Финансовый 2 12 3 2 3" xfId="6154" xr:uid="{00000000-0005-0000-0000-000092180000}"/>
    <cellStyle name="Финансовый 2 12 3 2 3 2" xfId="22182" xr:uid="{00000000-0005-0000-0000-000093180000}"/>
    <cellStyle name="Финансовый 2 12 3 2 3 3" xfId="42217" xr:uid="{00000000-0005-0000-0000-000094180000}"/>
    <cellStyle name="Финансовый 2 12 3 2 4" xfId="6803" xr:uid="{00000000-0005-0000-0000-000095180000}"/>
    <cellStyle name="Финансовый 2 12 3 2 4 2" xfId="22831" xr:uid="{00000000-0005-0000-0000-000096180000}"/>
    <cellStyle name="Финансовый 2 12 3 2 4 3" xfId="42866" xr:uid="{00000000-0005-0000-0000-000097180000}"/>
    <cellStyle name="Финансовый 2 12 3 2 5" xfId="14029" xr:uid="{00000000-0005-0000-0000-000098180000}"/>
    <cellStyle name="Финансовый 2 12 3 2 5 2" xfId="30057" xr:uid="{00000000-0005-0000-0000-000099180000}"/>
    <cellStyle name="Финансовый 2 12 3 2 5 3" xfId="50092" xr:uid="{00000000-0005-0000-0000-00009A180000}"/>
    <cellStyle name="Финансовый 2 12 3 2 6" xfId="16724" xr:uid="{00000000-0005-0000-0000-00009B180000}"/>
    <cellStyle name="Финансовый 2 12 3 2 6 2" xfId="32752" xr:uid="{00000000-0005-0000-0000-00009C180000}"/>
    <cellStyle name="Финансовый 2 12 3 2 6 3" xfId="52787" xr:uid="{00000000-0005-0000-0000-00009D180000}"/>
    <cellStyle name="Финансовый 2 12 3 2 7" xfId="38071" xr:uid="{00000000-0005-0000-0000-00009E180000}"/>
    <cellStyle name="Финансовый 2 12 3 3" xfId="2933" xr:uid="{00000000-0005-0000-0000-00009F180000}"/>
    <cellStyle name="Финансовый 2 12 3 3 2" xfId="7206" xr:uid="{00000000-0005-0000-0000-0000A0180000}"/>
    <cellStyle name="Финансовый 2 12 3 3 2 2" xfId="23234" xr:uid="{00000000-0005-0000-0000-0000A1180000}"/>
    <cellStyle name="Финансовый 2 12 3 3 2 3" xfId="43269" xr:uid="{00000000-0005-0000-0000-0000A2180000}"/>
    <cellStyle name="Финансовый 2 12 3 3 3" xfId="10289" xr:uid="{00000000-0005-0000-0000-0000A3180000}"/>
    <cellStyle name="Финансовый 2 12 3 3 3 2" xfId="26317" xr:uid="{00000000-0005-0000-0000-0000A4180000}"/>
    <cellStyle name="Финансовый 2 12 3 3 3 3" xfId="46352" xr:uid="{00000000-0005-0000-0000-0000A5180000}"/>
    <cellStyle name="Финансовый 2 12 3 3 4" xfId="15025" xr:uid="{00000000-0005-0000-0000-0000A6180000}"/>
    <cellStyle name="Финансовый 2 12 3 3 4 2" xfId="31053" xr:uid="{00000000-0005-0000-0000-0000A7180000}"/>
    <cellStyle name="Финансовый 2 12 3 3 4 3" xfId="51088" xr:uid="{00000000-0005-0000-0000-0000A8180000}"/>
    <cellStyle name="Финансовый 2 12 3 3 5" xfId="17237" xr:uid="{00000000-0005-0000-0000-0000A9180000}"/>
    <cellStyle name="Финансовый 2 12 3 3 5 2" xfId="33265" xr:uid="{00000000-0005-0000-0000-0000AA180000}"/>
    <cellStyle name="Финансовый 2 12 3 3 5 3" xfId="53300" xr:uid="{00000000-0005-0000-0000-0000AB180000}"/>
    <cellStyle name="Финансовый 2 12 3 3 6" xfId="39067" xr:uid="{00000000-0005-0000-0000-0000AC180000}"/>
    <cellStyle name="Финансовый 2 12 3 4" xfId="5103" xr:uid="{00000000-0005-0000-0000-0000AD180000}"/>
    <cellStyle name="Финансовый 2 12 3 4 2" xfId="21131" xr:uid="{00000000-0005-0000-0000-0000AE180000}"/>
    <cellStyle name="Финансовый 2 12 3 4 3" xfId="41166" xr:uid="{00000000-0005-0000-0000-0000AF180000}"/>
    <cellStyle name="Финансовый 2 12 3 5" xfId="9019" xr:uid="{00000000-0005-0000-0000-0000B0180000}"/>
    <cellStyle name="Финансовый 2 12 3 5 2" xfId="25047" xr:uid="{00000000-0005-0000-0000-0000B1180000}"/>
    <cellStyle name="Финансовый 2 12 3 5 3" xfId="45082" xr:uid="{00000000-0005-0000-0000-0000B2180000}"/>
    <cellStyle name="Финансовый 2 12 3 6" xfId="13033" xr:uid="{00000000-0005-0000-0000-0000B3180000}"/>
    <cellStyle name="Финансовый 2 12 3 6 2" xfId="29061" xr:uid="{00000000-0005-0000-0000-0000B4180000}"/>
    <cellStyle name="Финансовый 2 12 3 6 3" xfId="49096" xr:uid="{00000000-0005-0000-0000-0000B5180000}"/>
    <cellStyle name="Финансовый 2 12 3 7" xfId="17901" xr:uid="{00000000-0005-0000-0000-0000B6180000}"/>
    <cellStyle name="Финансовый 2 12 3 7 2" xfId="33929" xr:uid="{00000000-0005-0000-0000-0000B7180000}"/>
    <cellStyle name="Финансовый 2 12 3 7 3" xfId="53964" xr:uid="{00000000-0005-0000-0000-0000B8180000}"/>
    <cellStyle name="Финансовый 2 12 3 8" xfId="37075" xr:uid="{00000000-0005-0000-0000-0000B9180000}"/>
    <cellStyle name="Финансовый 2 12 4" xfId="1165" xr:uid="{00000000-0005-0000-0000-0000BA180000}"/>
    <cellStyle name="Финансовый 2 12 4 2" xfId="3284" xr:uid="{00000000-0005-0000-0000-0000BB180000}"/>
    <cellStyle name="Финансовый 2 12 4 2 2" xfId="7556" xr:uid="{00000000-0005-0000-0000-0000BC180000}"/>
    <cellStyle name="Финансовый 2 12 4 2 2 2" xfId="23584" xr:uid="{00000000-0005-0000-0000-0000BD180000}"/>
    <cellStyle name="Финансовый 2 12 4 2 2 3" xfId="43619" xr:uid="{00000000-0005-0000-0000-0000BE180000}"/>
    <cellStyle name="Финансовый 2 12 4 2 3" xfId="10236" xr:uid="{00000000-0005-0000-0000-0000BF180000}"/>
    <cellStyle name="Финансовый 2 12 4 2 3 2" xfId="26264" xr:uid="{00000000-0005-0000-0000-0000C0180000}"/>
    <cellStyle name="Финансовый 2 12 4 2 3 3" xfId="46299" xr:uid="{00000000-0005-0000-0000-0000C1180000}"/>
    <cellStyle name="Финансовый 2 12 4 2 4" xfId="15357" xr:uid="{00000000-0005-0000-0000-0000C2180000}"/>
    <cellStyle name="Финансовый 2 12 4 2 4 2" xfId="31385" xr:uid="{00000000-0005-0000-0000-0000C3180000}"/>
    <cellStyle name="Финансовый 2 12 4 2 4 3" xfId="51420" xr:uid="{00000000-0005-0000-0000-0000C4180000}"/>
    <cellStyle name="Финансовый 2 12 4 2 5" xfId="18028" xr:uid="{00000000-0005-0000-0000-0000C5180000}"/>
    <cellStyle name="Финансовый 2 12 4 2 5 2" xfId="34056" xr:uid="{00000000-0005-0000-0000-0000C6180000}"/>
    <cellStyle name="Финансовый 2 12 4 2 5 3" xfId="54091" xr:uid="{00000000-0005-0000-0000-0000C7180000}"/>
    <cellStyle name="Финансовый 2 12 4 2 6" xfId="39399" xr:uid="{00000000-0005-0000-0000-0000C8180000}"/>
    <cellStyle name="Финансовый 2 12 4 3" xfId="5452" xr:uid="{00000000-0005-0000-0000-0000C9180000}"/>
    <cellStyle name="Финансовый 2 12 4 3 2" xfId="21480" xr:uid="{00000000-0005-0000-0000-0000CA180000}"/>
    <cellStyle name="Финансовый 2 12 4 3 3" xfId="41515" xr:uid="{00000000-0005-0000-0000-0000CB180000}"/>
    <cellStyle name="Финансовый 2 12 4 4" xfId="8934" xr:uid="{00000000-0005-0000-0000-0000CC180000}"/>
    <cellStyle name="Финансовый 2 12 4 4 2" xfId="24962" xr:uid="{00000000-0005-0000-0000-0000CD180000}"/>
    <cellStyle name="Финансовый 2 12 4 4 3" xfId="44997" xr:uid="{00000000-0005-0000-0000-0000CE180000}"/>
    <cellStyle name="Финансовый 2 12 4 5" xfId="13365" xr:uid="{00000000-0005-0000-0000-0000CF180000}"/>
    <cellStyle name="Финансовый 2 12 4 5 2" xfId="29393" xr:uid="{00000000-0005-0000-0000-0000D0180000}"/>
    <cellStyle name="Финансовый 2 12 4 5 3" xfId="49428" xr:uid="{00000000-0005-0000-0000-0000D1180000}"/>
    <cellStyle name="Финансовый 2 12 4 6" xfId="20113" xr:uid="{00000000-0005-0000-0000-0000D2180000}"/>
    <cellStyle name="Финансовый 2 12 4 6 2" xfId="36141" xr:uid="{00000000-0005-0000-0000-0000D3180000}"/>
    <cellStyle name="Финансовый 2 12 4 6 3" xfId="56176" xr:uid="{00000000-0005-0000-0000-0000D4180000}"/>
    <cellStyle name="Финансовый 2 12 4 7" xfId="37407" xr:uid="{00000000-0005-0000-0000-0000D5180000}"/>
    <cellStyle name="Финансовый 2 12 5" xfId="2222" xr:uid="{00000000-0005-0000-0000-0000D6180000}"/>
    <cellStyle name="Финансовый 2 12 5 2" xfId="6501" xr:uid="{00000000-0005-0000-0000-0000D7180000}"/>
    <cellStyle name="Финансовый 2 12 5 2 2" xfId="22529" xr:uid="{00000000-0005-0000-0000-0000D8180000}"/>
    <cellStyle name="Финансовый 2 12 5 2 3" xfId="42564" xr:uid="{00000000-0005-0000-0000-0000D9180000}"/>
    <cellStyle name="Финансовый 2 12 5 3" xfId="10858" xr:uid="{00000000-0005-0000-0000-0000DA180000}"/>
    <cellStyle name="Финансовый 2 12 5 3 2" xfId="26886" xr:uid="{00000000-0005-0000-0000-0000DB180000}"/>
    <cellStyle name="Финансовый 2 12 5 3 3" xfId="46921" xr:uid="{00000000-0005-0000-0000-0000DC180000}"/>
    <cellStyle name="Финансовый 2 12 5 4" xfId="14361" xr:uid="{00000000-0005-0000-0000-0000DD180000}"/>
    <cellStyle name="Финансовый 2 12 5 4 2" xfId="30389" xr:uid="{00000000-0005-0000-0000-0000DE180000}"/>
    <cellStyle name="Финансовый 2 12 5 4 3" xfId="50424" xr:uid="{00000000-0005-0000-0000-0000DF180000}"/>
    <cellStyle name="Финансовый 2 12 5 5" xfId="19800" xr:uid="{00000000-0005-0000-0000-0000E0180000}"/>
    <cellStyle name="Финансовый 2 12 5 5 2" xfId="35828" xr:uid="{00000000-0005-0000-0000-0000E1180000}"/>
    <cellStyle name="Финансовый 2 12 5 5 3" xfId="55863" xr:uid="{00000000-0005-0000-0000-0000E2180000}"/>
    <cellStyle name="Финансовый 2 12 5 6" xfId="38403" xr:uid="{00000000-0005-0000-0000-0000E3180000}"/>
    <cellStyle name="Финансовый 2 12 6" xfId="4475" xr:uid="{00000000-0005-0000-0000-0000E4180000}"/>
    <cellStyle name="Финансовый 2 12 6 2" xfId="20503" xr:uid="{00000000-0005-0000-0000-0000E5180000}"/>
    <cellStyle name="Финансовый 2 12 6 3" xfId="40538" xr:uid="{00000000-0005-0000-0000-0000E6180000}"/>
    <cellStyle name="Финансовый 2 12 7" xfId="10479" xr:uid="{00000000-0005-0000-0000-0000E7180000}"/>
    <cellStyle name="Финансовый 2 12 7 2" xfId="26507" xr:uid="{00000000-0005-0000-0000-0000E8180000}"/>
    <cellStyle name="Финансовый 2 12 7 3" xfId="46542" xr:uid="{00000000-0005-0000-0000-0000E9180000}"/>
    <cellStyle name="Финансовый 2 12 8" xfId="12446" xr:uid="{00000000-0005-0000-0000-0000EA180000}"/>
    <cellStyle name="Финансовый 2 12 8 2" xfId="28474" xr:uid="{00000000-0005-0000-0000-0000EB180000}"/>
    <cellStyle name="Финансовый 2 12 8 3" xfId="48509" xr:uid="{00000000-0005-0000-0000-0000EC180000}"/>
    <cellStyle name="Финансовый 2 12 9" xfId="17315" xr:uid="{00000000-0005-0000-0000-0000ED180000}"/>
    <cellStyle name="Финансовый 2 12 9 2" xfId="33343" xr:uid="{00000000-0005-0000-0000-0000EE180000}"/>
    <cellStyle name="Финансовый 2 12 9 3" xfId="53378" xr:uid="{00000000-0005-0000-0000-0000EF180000}"/>
    <cellStyle name="Финансовый 2 13" xfId="461" xr:uid="{00000000-0005-0000-0000-0000F0180000}"/>
    <cellStyle name="Финансовый 2 13 2" xfId="1520" xr:uid="{00000000-0005-0000-0000-0000F1180000}"/>
    <cellStyle name="Финансовый 2 13 2 2" xfId="3641" xr:uid="{00000000-0005-0000-0000-0000F2180000}"/>
    <cellStyle name="Финансовый 2 13 2 2 2" xfId="7911" xr:uid="{00000000-0005-0000-0000-0000F3180000}"/>
    <cellStyle name="Финансовый 2 13 2 2 2 2" xfId="23939" xr:uid="{00000000-0005-0000-0000-0000F4180000}"/>
    <cellStyle name="Финансовый 2 13 2 2 2 3" xfId="43974" xr:uid="{00000000-0005-0000-0000-0000F5180000}"/>
    <cellStyle name="Финансовый 2 13 2 2 3" xfId="9301" xr:uid="{00000000-0005-0000-0000-0000F6180000}"/>
    <cellStyle name="Финансовый 2 13 2 2 3 2" xfId="25329" xr:uid="{00000000-0005-0000-0000-0000F7180000}"/>
    <cellStyle name="Финансовый 2 13 2 2 3 3" xfId="45364" xr:uid="{00000000-0005-0000-0000-0000F8180000}"/>
    <cellStyle name="Финансовый 2 13 2 2 4" xfId="15686" xr:uid="{00000000-0005-0000-0000-0000F9180000}"/>
    <cellStyle name="Финансовый 2 13 2 2 4 2" xfId="31714" xr:uid="{00000000-0005-0000-0000-0000FA180000}"/>
    <cellStyle name="Финансовый 2 13 2 2 4 3" xfId="51749" xr:uid="{00000000-0005-0000-0000-0000FB180000}"/>
    <cellStyle name="Финансовый 2 13 2 2 5" xfId="17799" xr:uid="{00000000-0005-0000-0000-0000FC180000}"/>
    <cellStyle name="Финансовый 2 13 2 2 5 2" xfId="33827" xr:uid="{00000000-0005-0000-0000-0000FD180000}"/>
    <cellStyle name="Финансовый 2 13 2 2 5 3" xfId="53862" xr:uid="{00000000-0005-0000-0000-0000FE180000}"/>
    <cellStyle name="Финансовый 2 13 2 2 6" xfId="39728" xr:uid="{00000000-0005-0000-0000-0000FF180000}"/>
    <cellStyle name="Финансовый 2 13 2 3" xfId="5804" xr:uid="{00000000-0005-0000-0000-000000190000}"/>
    <cellStyle name="Финансовый 2 13 2 3 2" xfId="21832" xr:uid="{00000000-0005-0000-0000-000001190000}"/>
    <cellStyle name="Финансовый 2 13 2 3 3" xfId="41867" xr:uid="{00000000-0005-0000-0000-000002190000}"/>
    <cellStyle name="Финансовый 2 13 2 4" xfId="9235" xr:uid="{00000000-0005-0000-0000-000003190000}"/>
    <cellStyle name="Финансовый 2 13 2 4 2" xfId="25263" xr:uid="{00000000-0005-0000-0000-000004190000}"/>
    <cellStyle name="Финансовый 2 13 2 4 3" xfId="45298" xr:uid="{00000000-0005-0000-0000-000005190000}"/>
    <cellStyle name="Финансовый 2 13 2 5" xfId="13694" xr:uid="{00000000-0005-0000-0000-000006190000}"/>
    <cellStyle name="Финансовый 2 13 2 5 2" xfId="29722" xr:uid="{00000000-0005-0000-0000-000007190000}"/>
    <cellStyle name="Финансовый 2 13 2 5 3" xfId="49757" xr:uid="{00000000-0005-0000-0000-000008190000}"/>
    <cellStyle name="Финансовый 2 13 2 6" xfId="16443" xr:uid="{00000000-0005-0000-0000-000009190000}"/>
    <cellStyle name="Финансовый 2 13 2 6 2" xfId="32471" xr:uid="{00000000-0005-0000-0000-00000A190000}"/>
    <cellStyle name="Финансовый 2 13 2 6 3" xfId="52506" xr:uid="{00000000-0005-0000-0000-00000B190000}"/>
    <cellStyle name="Финансовый 2 13 2 7" xfId="37736" xr:uid="{00000000-0005-0000-0000-00000C190000}"/>
    <cellStyle name="Финансовый 2 13 3" xfId="2579" xr:uid="{00000000-0005-0000-0000-00000D190000}"/>
    <cellStyle name="Финансовый 2 13 3 2" xfId="6854" xr:uid="{00000000-0005-0000-0000-00000E190000}"/>
    <cellStyle name="Финансовый 2 13 3 2 2" xfId="22882" xr:uid="{00000000-0005-0000-0000-00000F190000}"/>
    <cellStyle name="Финансовый 2 13 3 2 3" xfId="42917" xr:uid="{00000000-0005-0000-0000-000010190000}"/>
    <cellStyle name="Финансовый 2 13 3 3" xfId="10087" xr:uid="{00000000-0005-0000-0000-000011190000}"/>
    <cellStyle name="Финансовый 2 13 3 3 2" xfId="26115" xr:uid="{00000000-0005-0000-0000-000012190000}"/>
    <cellStyle name="Финансовый 2 13 3 3 3" xfId="46150" xr:uid="{00000000-0005-0000-0000-000013190000}"/>
    <cellStyle name="Финансовый 2 13 3 4" xfId="14690" xr:uid="{00000000-0005-0000-0000-000014190000}"/>
    <cellStyle name="Финансовый 2 13 3 4 2" xfId="30718" xr:uid="{00000000-0005-0000-0000-000015190000}"/>
    <cellStyle name="Финансовый 2 13 3 4 3" xfId="50753" xr:uid="{00000000-0005-0000-0000-000016190000}"/>
    <cellStyle name="Финансовый 2 13 3 5" xfId="20072" xr:uid="{00000000-0005-0000-0000-000017190000}"/>
    <cellStyle name="Финансовый 2 13 3 5 2" xfId="36100" xr:uid="{00000000-0005-0000-0000-000018190000}"/>
    <cellStyle name="Финансовый 2 13 3 5 3" xfId="56135" xr:uid="{00000000-0005-0000-0000-000019190000}"/>
    <cellStyle name="Финансовый 2 13 3 6" xfId="38732" xr:uid="{00000000-0005-0000-0000-00001A190000}"/>
    <cellStyle name="Финансовый 2 13 4" xfId="4752" xr:uid="{00000000-0005-0000-0000-00001B190000}"/>
    <cellStyle name="Финансовый 2 13 4 2" xfId="20780" xr:uid="{00000000-0005-0000-0000-00001C190000}"/>
    <cellStyle name="Финансовый 2 13 4 3" xfId="40815" xr:uid="{00000000-0005-0000-0000-00001D190000}"/>
    <cellStyle name="Финансовый 2 13 5" xfId="12248" xr:uid="{00000000-0005-0000-0000-00001E190000}"/>
    <cellStyle name="Финансовый 2 13 5 2" xfId="28276" xr:uid="{00000000-0005-0000-0000-00001F190000}"/>
    <cellStyle name="Финансовый 2 13 5 3" xfId="48311" xr:uid="{00000000-0005-0000-0000-000020190000}"/>
    <cellStyle name="Финансовый 2 13 6" xfId="12698" xr:uid="{00000000-0005-0000-0000-000021190000}"/>
    <cellStyle name="Финансовый 2 13 6 2" xfId="28726" xr:uid="{00000000-0005-0000-0000-000022190000}"/>
    <cellStyle name="Финансовый 2 13 6 3" xfId="48761" xr:uid="{00000000-0005-0000-0000-000023190000}"/>
    <cellStyle name="Финансовый 2 13 7" xfId="17372" xr:uid="{00000000-0005-0000-0000-000024190000}"/>
    <cellStyle name="Финансовый 2 13 7 2" xfId="33400" xr:uid="{00000000-0005-0000-0000-000025190000}"/>
    <cellStyle name="Финансовый 2 13 7 3" xfId="53435" xr:uid="{00000000-0005-0000-0000-000026190000}"/>
    <cellStyle name="Финансовый 2 13 8" xfId="36740" xr:uid="{00000000-0005-0000-0000-000027190000}"/>
    <cellStyle name="Финансовый 2 14" xfId="812" xr:uid="{00000000-0005-0000-0000-000028190000}"/>
    <cellStyle name="Финансовый 2 14 2" xfId="1871" xr:uid="{00000000-0005-0000-0000-000029190000}"/>
    <cellStyle name="Финансовый 2 14 2 2" xfId="3992" xr:uid="{00000000-0005-0000-0000-00002A190000}"/>
    <cellStyle name="Финансовый 2 14 2 2 2" xfId="8259" xr:uid="{00000000-0005-0000-0000-00002B190000}"/>
    <cellStyle name="Финансовый 2 14 2 2 2 2" xfId="24287" xr:uid="{00000000-0005-0000-0000-00002C190000}"/>
    <cellStyle name="Финансовый 2 14 2 2 2 3" xfId="44322" xr:uid="{00000000-0005-0000-0000-00002D190000}"/>
    <cellStyle name="Финансовый 2 14 2 2 3" xfId="9250" xr:uid="{00000000-0005-0000-0000-00002E190000}"/>
    <cellStyle name="Финансовый 2 14 2 2 3 2" xfId="25278" xr:uid="{00000000-0005-0000-0000-00002F190000}"/>
    <cellStyle name="Финансовый 2 14 2 2 3 3" xfId="45313" xr:uid="{00000000-0005-0000-0000-000030190000}"/>
    <cellStyle name="Финансовый 2 14 2 2 4" xfId="16018" xr:uid="{00000000-0005-0000-0000-000031190000}"/>
    <cellStyle name="Финансовый 2 14 2 2 4 2" xfId="32046" xr:uid="{00000000-0005-0000-0000-000032190000}"/>
    <cellStyle name="Финансовый 2 14 2 2 4 3" xfId="52081" xr:uid="{00000000-0005-0000-0000-000033190000}"/>
    <cellStyle name="Финансовый 2 14 2 2 5" xfId="19250" xr:uid="{00000000-0005-0000-0000-000034190000}"/>
    <cellStyle name="Финансовый 2 14 2 2 5 2" xfId="35278" xr:uid="{00000000-0005-0000-0000-000035190000}"/>
    <cellStyle name="Финансовый 2 14 2 2 5 3" xfId="55313" xr:uid="{00000000-0005-0000-0000-000036190000}"/>
    <cellStyle name="Финансовый 2 14 2 2 6" xfId="40060" xr:uid="{00000000-0005-0000-0000-000037190000}"/>
    <cellStyle name="Финансовый 2 14 2 3" xfId="6151" xr:uid="{00000000-0005-0000-0000-000038190000}"/>
    <cellStyle name="Финансовый 2 14 2 3 2" xfId="22179" xr:uid="{00000000-0005-0000-0000-000039190000}"/>
    <cellStyle name="Финансовый 2 14 2 3 3" xfId="42214" xr:uid="{00000000-0005-0000-0000-00003A190000}"/>
    <cellStyle name="Финансовый 2 14 2 4" xfId="8695" xr:uid="{00000000-0005-0000-0000-00003B190000}"/>
    <cellStyle name="Финансовый 2 14 2 4 2" xfId="24723" xr:uid="{00000000-0005-0000-0000-00003C190000}"/>
    <cellStyle name="Финансовый 2 14 2 4 3" xfId="44758" xr:uid="{00000000-0005-0000-0000-00003D190000}"/>
    <cellStyle name="Финансовый 2 14 2 5" xfId="14026" xr:uid="{00000000-0005-0000-0000-00003E190000}"/>
    <cellStyle name="Финансовый 2 14 2 5 2" xfId="30054" xr:uid="{00000000-0005-0000-0000-00003F190000}"/>
    <cellStyle name="Финансовый 2 14 2 5 3" xfId="50089" xr:uid="{00000000-0005-0000-0000-000040190000}"/>
    <cellStyle name="Финансовый 2 14 2 6" xfId="16705" xr:uid="{00000000-0005-0000-0000-000041190000}"/>
    <cellStyle name="Финансовый 2 14 2 6 2" xfId="32733" xr:uid="{00000000-0005-0000-0000-000042190000}"/>
    <cellStyle name="Финансовый 2 14 2 6 3" xfId="52768" xr:uid="{00000000-0005-0000-0000-000043190000}"/>
    <cellStyle name="Финансовый 2 14 2 7" xfId="38068" xr:uid="{00000000-0005-0000-0000-000044190000}"/>
    <cellStyle name="Финансовый 2 14 3" xfId="2930" xr:uid="{00000000-0005-0000-0000-000045190000}"/>
    <cellStyle name="Финансовый 2 14 3 2" xfId="7203" xr:uid="{00000000-0005-0000-0000-000046190000}"/>
    <cellStyle name="Финансовый 2 14 3 2 2" xfId="23231" xr:uid="{00000000-0005-0000-0000-000047190000}"/>
    <cellStyle name="Финансовый 2 14 3 2 3" xfId="43266" xr:uid="{00000000-0005-0000-0000-000048190000}"/>
    <cellStyle name="Финансовый 2 14 3 3" xfId="9792" xr:uid="{00000000-0005-0000-0000-000049190000}"/>
    <cellStyle name="Финансовый 2 14 3 3 2" xfId="25820" xr:uid="{00000000-0005-0000-0000-00004A190000}"/>
    <cellStyle name="Финансовый 2 14 3 3 3" xfId="45855" xr:uid="{00000000-0005-0000-0000-00004B190000}"/>
    <cellStyle name="Финансовый 2 14 3 4" xfId="15022" xr:uid="{00000000-0005-0000-0000-00004C190000}"/>
    <cellStyle name="Финансовый 2 14 3 4 2" xfId="31050" xr:uid="{00000000-0005-0000-0000-00004D190000}"/>
    <cellStyle name="Финансовый 2 14 3 4 3" xfId="51085" xr:uid="{00000000-0005-0000-0000-00004E190000}"/>
    <cellStyle name="Финансовый 2 14 3 5" xfId="16492" xr:uid="{00000000-0005-0000-0000-00004F190000}"/>
    <cellStyle name="Финансовый 2 14 3 5 2" xfId="32520" xr:uid="{00000000-0005-0000-0000-000050190000}"/>
    <cellStyle name="Финансовый 2 14 3 5 3" xfId="52555" xr:uid="{00000000-0005-0000-0000-000051190000}"/>
    <cellStyle name="Финансовый 2 14 3 6" xfId="39064" xr:uid="{00000000-0005-0000-0000-000052190000}"/>
    <cellStyle name="Финансовый 2 14 4" xfId="5100" xr:uid="{00000000-0005-0000-0000-000053190000}"/>
    <cellStyle name="Финансовый 2 14 4 2" xfId="21128" xr:uid="{00000000-0005-0000-0000-000054190000}"/>
    <cellStyle name="Финансовый 2 14 4 3" xfId="41163" xr:uid="{00000000-0005-0000-0000-000055190000}"/>
    <cellStyle name="Финансовый 2 14 5" xfId="8738" xr:uid="{00000000-0005-0000-0000-000056190000}"/>
    <cellStyle name="Финансовый 2 14 5 2" xfId="24766" xr:uid="{00000000-0005-0000-0000-000057190000}"/>
    <cellStyle name="Финансовый 2 14 5 3" xfId="44801" xr:uid="{00000000-0005-0000-0000-000058190000}"/>
    <cellStyle name="Финансовый 2 14 6" xfId="13030" xr:uid="{00000000-0005-0000-0000-000059190000}"/>
    <cellStyle name="Финансовый 2 14 6 2" xfId="29058" xr:uid="{00000000-0005-0000-0000-00005A190000}"/>
    <cellStyle name="Финансовый 2 14 6 3" xfId="49093" xr:uid="{00000000-0005-0000-0000-00005B190000}"/>
    <cellStyle name="Финансовый 2 14 7" xfId="18966" xr:uid="{00000000-0005-0000-0000-00005C190000}"/>
    <cellStyle name="Финансовый 2 14 7 2" xfId="34994" xr:uid="{00000000-0005-0000-0000-00005D190000}"/>
    <cellStyle name="Финансовый 2 14 7 3" xfId="55029" xr:uid="{00000000-0005-0000-0000-00005E190000}"/>
    <cellStyle name="Финансовый 2 14 8" xfId="37072" xr:uid="{00000000-0005-0000-0000-00005F190000}"/>
    <cellStyle name="Финансовый 2 15" xfId="1162" xr:uid="{00000000-0005-0000-0000-000060190000}"/>
    <cellStyle name="Финансовый 2 15 2" xfId="3281" xr:uid="{00000000-0005-0000-0000-000061190000}"/>
    <cellStyle name="Финансовый 2 15 2 2" xfId="7553" xr:uid="{00000000-0005-0000-0000-000062190000}"/>
    <cellStyle name="Финансовый 2 15 2 2 2" xfId="23581" xr:uid="{00000000-0005-0000-0000-000063190000}"/>
    <cellStyle name="Финансовый 2 15 2 2 3" xfId="43616" xr:uid="{00000000-0005-0000-0000-000064190000}"/>
    <cellStyle name="Финансовый 2 15 2 3" xfId="9954" xr:uid="{00000000-0005-0000-0000-000065190000}"/>
    <cellStyle name="Финансовый 2 15 2 3 2" xfId="25982" xr:uid="{00000000-0005-0000-0000-000066190000}"/>
    <cellStyle name="Финансовый 2 15 2 3 3" xfId="46017" xr:uid="{00000000-0005-0000-0000-000067190000}"/>
    <cellStyle name="Финансовый 2 15 2 4" xfId="15354" xr:uid="{00000000-0005-0000-0000-000068190000}"/>
    <cellStyle name="Финансовый 2 15 2 4 2" xfId="31382" xr:uid="{00000000-0005-0000-0000-000069190000}"/>
    <cellStyle name="Финансовый 2 15 2 4 3" xfId="51417" xr:uid="{00000000-0005-0000-0000-00006A190000}"/>
    <cellStyle name="Финансовый 2 15 2 5" xfId="17520" xr:uid="{00000000-0005-0000-0000-00006B190000}"/>
    <cellStyle name="Финансовый 2 15 2 5 2" xfId="33548" xr:uid="{00000000-0005-0000-0000-00006C190000}"/>
    <cellStyle name="Финансовый 2 15 2 5 3" xfId="53583" xr:uid="{00000000-0005-0000-0000-00006D190000}"/>
    <cellStyle name="Финансовый 2 15 2 6" xfId="39396" xr:uid="{00000000-0005-0000-0000-00006E190000}"/>
    <cellStyle name="Финансовый 2 15 3" xfId="5449" xr:uid="{00000000-0005-0000-0000-00006F190000}"/>
    <cellStyle name="Финансовый 2 15 3 2" xfId="21477" xr:uid="{00000000-0005-0000-0000-000070190000}"/>
    <cellStyle name="Финансовый 2 15 3 3" xfId="41512" xr:uid="{00000000-0005-0000-0000-000071190000}"/>
    <cellStyle name="Финансовый 2 15 4" xfId="12056" xr:uid="{00000000-0005-0000-0000-000072190000}"/>
    <cellStyle name="Финансовый 2 15 4 2" xfId="28084" xr:uid="{00000000-0005-0000-0000-000073190000}"/>
    <cellStyle name="Финансовый 2 15 4 3" xfId="48119" xr:uid="{00000000-0005-0000-0000-000074190000}"/>
    <cellStyle name="Финансовый 2 15 5" xfId="13362" xr:uid="{00000000-0005-0000-0000-000075190000}"/>
    <cellStyle name="Финансовый 2 15 5 2" xfId="29390" xr:uid="{00000000-0005-0000-0000-000076190000}"/>
    <cellStyle name="Финансовый 2 15 5 3" xfId="49425" xr:uid="{00000000-0005-0000-0000-000077190000}"/>
    <cellStyle name="Финансовый 2 15 6" xfId="17708" xr:uid="{00000000-0005-0000-0000-000078190000}"/>
    <cellStyle name="Финансовый 2 15 6 2" xfId="33736" xr:uid="{00000000-0005-0000-0000-000079190000}"/>
    <cellStyle name="Финансовый 2 15 6 3" xfId="53771" xr:uid="{00000000-0005-0000-0000-00007A190000}"/>
    <cellStyle name="Финансовый 2 15 7" xfId="37404" xr:uid="{00000000-0005-0000-0000-00007B190000}"/>
    <cellStyle name="Финансовый 2 16" xfId="2219" xr:uid="{00000000-0005-0000-0000-00007C190000}"/>
    <cellStyle name="Финансовый 2 16 2" xfId="6498" xr:uid="{00000000-0005-0000-0000-00007D190000}"/>
    <cellStyle name="Финансовый 2 16 2 2" xfId="22526" xr:uid="{00000000-0005-0000-0000-00007E190000}"/>
    <cellStyle name="Финансовый 2 16 2 3" xfId="42561" xr:uid="{00000000-0005-0000-0000-00007F190000}"/>
    <cellStyle name="Финансовый 2 16 3" xfId="8943" xr:uid="{00000000-0005-0000-0000-000080190000}"/>
    <cellStyle name="Финансовый 2 16 3 2" xfId="24971" xr:uid="{00000000-0005-0000-0000-000081190000}"/>
    <cellStyle name="Финансовый 2 16 3 3" xfId="45006" xr:uid="{00000000-0005-0000-0000-000082190000}"/>
    <cellStyle name="Финансовый 2 16 4" xfId="14358" xr:uid="{00000000-0005-0000-0000-000083190000}"/>
    <cellStyle name="Финансовый 2 16 4 2" xfId="30386" xr:uid="{00000000-0005-0000-0000-000084190000}"/>
    <cellStyle name="Финансовый 2 16 4 3" xfId="50421" xr:uid="{00000000-0005-0000-0000-000085190000}"/>
    <cellStyle name="Финансовый 2 16 5" xfId="18612" xr:uid="{00000000-0005-0000-0000-000086190000}"/>
    <cellStyle name="Финансовый 2 16 5 2" xfId="34640" xr:uid="{00000000-0005-0000-0000-000087190000}"/>
    <cellStyle name="Финансовый 2 16 5 3" xfId="54675" xr:uid="{00000000-0005-0000-0000-000088190000}"/>
    <cellStyle name="Финансовый 2 16 6" xfId="38400" xr:uid="{00000000-0005-0000-0000-000089190000}"/>
    <cellStyle name="Финансовый 2 17" xfId="4478" xr:uid="{00000000-0005-0000-0000-00008A190000}"/>
    <cellStyle name="Финансовый 2 17 2" xfId="20506" xr:uid="{00000000-0005-0000-0000-00008B190000}"/>
    <cellStyle name="Финансовый 2 17 3" xfId="40541" xr:uid="{00000000-0005-0000-0000-00008C190000}"/>
    <cellStyle name="Финансовый 2 18" xfId="11675" xr:uid="{00000000-0005-0000-0000-00008D190000}"/>
    <cellStyle name="Финансовый 2 18 2" xfId="27703" xr:uid="{00000000-0005-0000-0000-00008E190000}"/>
    <cellStyle name="Финансовый 2 18 3" xfId="47738" xr:uid="{00000000-0005-0000-0000-00008F190000}"/>
    <cellStyle name="Финансовый 2 19" xfId="12449" xr:uid="{00000000-0005-0000-0000-000090190000}"/>
    <cellStyle name="Финансовый 2 19 2" xfId="28477" xr:uid="{00000000-0005-0000-0000-000091190000}"/>
    <cellStyle name="Финансовый 2 19 3" xfId="48512" xr:uid="{00000000-0005-0000-0000-000092190000}"/>
    <cellStyle name="Финансовый 2 2" xfId="263" xr:uid="{00000000-0005-0000-0000-000093190000}"/>
    <cellStyle name="Финансовый 2 2 10" xfId="348" xr:uid="{00000000-0005-0000-0000-000094190000}"/>
    <cellStyle name="Финансовый 2 2 10 10" xfId="36648" xr:uid="{00000000-0005-0000-0000-000095190000}"/>
    <cellStyle name="Финансовый 2 2 10 11" xfId="56449" xr:uid="{00000000-0005-0000-0000-000096190000}"/>
    <cellStyle name="Финансовый 2 2 10 2" xfId="466" xr:uid="{00000000-0005-0000-0000-000097190000}"/>
    <cellStyle name="Финансовый 2 2 10 2 2" xfId="1525" xr:uid="{00000000-0005-0000-0000-000098190000}"/>
    <cellStyle name="Финансовый 2 2 10 2 2 2" xfId="3646" xr:uid="{00000000-0005-0000-0000-000099190000}"/>
    <cellStyle name="Финансовый 2 2 10 2 2 2 2" xfId="7916" xr:uid="{00000000-0005-0000-0000-00009A190000}"/>
    <cellStyle name="Финансовый 2 2 10 2 2 2 2 2" xfId="23944" xr:uid="{00000000-0005-0000-0000-00009B190000}"/>
    <cellStyle name="Финансовый 2 2 10 2 2 2 2 3" xfId="43979" xr:uid="{00000000-0005-0000-0000-00009C190000}"/>
    <cellStyle name="Финансовый 2 2 10 2 2 2 3" xfId="9437" xr:uid="{00000000-0005-0000-0000-00009D190000}"/>
    <cellStyle name="Финансовый 2 2 10 2 2 2 3 2" xfId="25465" xr:uid="{00000000-0005-0000-0000-00009E190000}"/>
    <cellStyle name="Финансовый 2 2 10 2 2 2 3 3" xfId="45500" xr:uid="{00000000-0005-0000-0000-00009F190000}"/>
    <cellStyle name="Финансовый 2 2 10 2 2 2 4" xfId="15691" xr:uid="{00000000-0005-0000-0000-0000A0190000}"/>
    <cellStyle name="Финансовый 2 2 10 2 2 2 4 2" xfId="31719" xr:uid="{00000000-0005-0000-0000-0000A1190000}"/>
    <cellStyle name="Финансовый 2 2 10 2 2 2 4 3" xfId="51754" xr:uid="{00000000-0005-0000-0000-0000A2190000}"/>
    <cellStyle name="Финансовый 2 2 10 2 2 2 5" xfId="16753" xr:uid="{00000000-0005-0000-0000-0000A3190000}"/>
    <cellStyle name="Финансовый 2 2 10 2 2 2 5 2" xfId="32781" xr:uid="{00000000-0005-0000-0000-0000A4190000}"/>
    <cellStyle name="Финансовый 2 2 10 2 2 2 5 3" xfId="52816" xr:uid="{00000000-0005-0000-0000-0000A5190000}"/>
    <cellStyle name="Финансовый 2 2 10 2 2 2 6" xfId="39733" xr:uid="{00000000-0005-0000-0000-0000A6190000}"/>
    <cellStyle name="Финансовый 2 2 10 2 2 3" xfId="5809" xr:uid="{00000000-0005-0000-0000-0000A7190000}"/>
    <cellStyle name="Финансовый 2 2 10 2 2 3 2" xfId="21837" xr:uid="{00000000-0005-0000-0000-0000A8190000}"/>
    <cellStyle name="Финансовый 2 2 10 2 2 3 3" xfId="41872" xr:uid="{00000000-0005-0000-0000-0000A9190000}"/>
    <cellStyle name="Финансовый 2 2 10 2 2 4" xfId="11764" xr:uid="{00000000-0005-0000-0000-0000AA190000}"/>
    <cellStyle name="Финансовый 2 2 10 2 2 4 2" xfId="27792" xr:uid="{00000000-0005-0000-0000-0000AB190000}"/>
    <cellStyle name="Финансовый 2 2 10 2 2 4 3" xfId="47827" xr:uid="{00000000-0005-0000-0000-0000AC190000}"/>
    <cellStyle name="Финансовый 2 2 10 2 2 5" xfId="13699" xr:uid="{00000000-0005-0000-0000-0000AD190000}"/>
    <cellStyle name="Финансовый 2 2 10 2 2 5 2" xfId="29727" xr:uid="{00000000-0005-0000-0000-0000AE190000}"/>
    <cellStyle name="Финансовый 2 2 10 2 2 5 3" xfId="49762" xr:uid="{00000000-0005-0000-0000-0000AF190000}"/>
    <cellStyle name="Финансовый 2 2 10 2 2 6" xfId="17544" xr:uid="{00000000-0005-0000-0000-0000B0190000}"/>
    <cellStyle name="Финансовый 2 2 10 2 2 6 2" xfId="33572" xr:uid="{00000000-0005-0000-0000-0000B1190000}"/>
    <cellStyle name="Финансовый 2 2 10 2 2 6 3" xfId="53607" xr:uid="{00000000-0005-0000-0000-0000B2190000}"/>
    <cellStyle name="Финансовый 2 2 10 2 2 7" xfId="37741" xr:uid="{00000000-0005-0000-0000-0000B3190000}"/>
    <cellStyle name="Финансовый 2 2 10 2 3" xfId="2584" xr:uid="{00000000-0005-0000-0000-0000B4190000}"/>
    <cellStyle name="Финансовый 2 2 10 2 3 2" xfId="6859" xr:uid="{00000000-0005-0000-0000-0000B5190000}"/>
    <cellStyle name="Финансовый 2 2 10 2 3 2 2" xfId="22887" xr:uid="{00000000-0005-0000-0000-0000B6190000}"/>
    <cellStyle name="Финансовый 2 2 10 2 3 2 3" xfId="42922" xr:uid="{00000000-0005-0000-0000-0000B7190000}"/>
    <cellStyle name="Финансовый 2 2 10 2 3 3" xfId="9713" xr:uid="{00000000-0005-0000-0000-0000B8190000}"/>
    <cellStyle name="Финансовый 2 2 10 2 3 3 2" xfId="25741" xr:uid="{00000000-0005-0000-0000-0000B9190000}"/>
    <cellStyle name="Финансовый 2 2 10 2 3 3 3" xfId="45776" xr:uid="{00000000-0005-0000-0000-0000BA190000}"/>
    <cellStyle name="Финансовый 2 2 10 2 3 4" xfId="14695" xr:uid="{00000000-0005-0000-0000-0000BB190000}"/>
    <cellStyle name="Финансовый 2 2 10 2 3 4 2" xfId="30723" xr:uid="{00000000-0005-0000-0000-0000BC190000}"/>
    <cellStyle name="Финансовый 2 2 10 2 3 4 3" xfId="50758" xr:uid="{00000000-0005-0000-0000-0000BD190000}"/>
    <cellStyle name="Финансовый 2 2 10 2 3 5" xfId="18453" xr:uid="{00000000-0005-0000-0000-0000BE190000}"/>
    <cellStyle name="Финансовый 2 2 10 2 3 5 2" xfId="34481" xr:uid="{00000000-0005-0000-0000-0000BF190000}"/>
    <cellStyle name="Финансовый 2 2 10 2 3 5 3" xfId="54516" xr:uid="{00000000-0005-0000-0000-0000C0190000}"/>
    <cellStyle name="Финансовый 2 2 10 2 3 6" xfId="38737" xr:uid="{00000000-0005-0000-0000-0000C1190000}"/>
    <cellStyle name="Финансовый 2 2 10 2 4" xfId="4757" xr:uid="{00000000-0005-0000-0000-0000C2190000}"/>
    <cellStyle name="Финансовый 2 2 10 2 4 2" xfId="20785" xr:uid="{00000000-0005-0000-0000-0000C3190000}"/>
    <cellStyle name="Финансовый 2 2 10 2 4 3" xfId="40820" xr:uid="{00000000-0005-0000-0000-0000C4190000}"/>
    <cellStyle name="Финансовый 2 2 10 2 5" xfId="11653" xr:uid="{00000000-0005-0000-0000-0000C5190000}"/>
    <cellStyle name="Финансовый 2 2 10 2 5 2" xfId="27681" xr:uid="{00000000-0005-0000-0000-0000C6190000}"/>
    <cellStyle name="Финансовый 2 2 10 2 5 3" xfId="47716" xr:uid="{00000000-0005-0000-0000-0000C7190000}"/>
    <cellStyle name="Финансовый 2 2 10 2 6" xfId="12703" xr:uid="{00000000-0005-0000-0000-0000C8190000}"/>
    <cellStyle name="Финансовый 2 2 10 2 6 2" xfId="28731" xr:uid="{00000000-0005-0000-0000-0000C9190000}"/>
    <cellStyle name="Финансовый 2 2 10 2 6 3" xfId="48766" xr:uid="{00000000-0005-0000-0000-0000CA190000}"/>
    <cellStyle name="Финансовый 2 2 10 2 7" xfId="18237" xr:uid="{00000000-0005-0000-0000-0000CB190000}"/>
    <cellStyle name="Финансовый 2 2 10 2 7 2" xfId="34265" xr:uid="{00000000-0005-0000-0000-0000CC190000}"/>
    <cellStyle name="Финансовый 2 2 10 2 7 3" xfId="54300" xr:uid="{00000000-0005-0000-0000-0000CD190000}"/>
    <cellStyle name="Финансовый 2 2 10 2 8" xfId="36745" xr:uid="{00000000-0005-0000-0000-0000CE190000}"/>
    <cellStyle name="Финансовый 2 2 10 3" xfId="817" xr:uid="{00000000-0005-0000-0000-0000CF190000}"/>
    <cellStyle name="Финансовый 2 2 10 3 2" xfId="1876" xr:uid="{00000000-0005-0000-0000-0000D0190000}"/>
    <cellStyle name="Финансовый 2 2 10 3 2 2" xfId="3997" xr:uid="{00000000-0005-0000-0000-0000D1190000}"/>
    <cellStyle name="Финансовый 2 2 10 3 2 2 2" xfId="8264" xr:uid="{00000000-0005-0000-0000-0000D2190000}"/>
    <cellStyle name="Финансовый 2 2 10 3 2 2 2 2" xfId="24292" xr:uid="{00000000-0005-0000-0000-0000D3190000}"/>
    <cellStyle name="Финансовый 2 2 10 3 2 2 2 3" xfId="44327" xr:uid="{00000000-0005-0000-0000-0000D4190000}"/>
    <cellStyle name="Финансовый 2 2 10 3 2 2 3" xfId="9804" xr:uid="{00000000-0005-0000-0000-0000D5190000}"/>
    <cellStyle name="Финансовый 2 2 10 3 2 2 3 2" xfId="25832" xr:uid="{00000000-0005-0000-0000-0000D6190000}"/>
    <cellStyle name="Финансовый 2 2 10 3 2 2 3 3" xfId="45867" xr:uid="{00000000-0005-0000-0000-0000D7190000}"/>
    <cellStyle name="Финансовый 2 2 10 3 2 2 4" xfId="16023" xr:uid="{00000000-0005-0000-0000-0000D8190000}"/>
    <cellStyle name="Финансовый 2 2 10 3 2 2 4 2" xfId="32051" xr:uid="{00000000-0005-0000-0000-0000D9190000}"/>
    <cellStyle name="Финансовый 2 2 10 3 2 2 4 3" xfId="52086" xr:uid="{00000000-0005-0000-0000-0000DA190000}"/>
    <cellStyle name="Финансовый 2 2 10 3 2 2 5" xfId="18219" xr:uid="{00000000-0005-0000-0000-0000DB190000}"/>
    <cellStyle name="Финансовый 2 2 10 3 2 2 5 2" xfId="34247" xr:uid="{00000000-0005-0000-0000-0000DC190000}"/>
    <cellStyle name="Финансовый 2 2 10 3 2 2 5 3" xfId="54282" xr:uid="{00000000-0005-0000-0000-0000DD190000}"/>
    <cellStyle name="Финансовый 2 2 10 3 2 2 6" xfId="40065" xr:uid="{00000000-0005-0000-0000-0000DE190000}"/>
    <cellStyle name="Финансовый 2 2 10 3 2 3" xfId="6156" xr:uid="{00000000-0005-0000-0000-0000DF190000}"/>
    <cellStyle name="Финансовый 2 2 10 3 2 3 2" xfId="22184" xr:uid="{00000000-0005-0000-0000-0000E0190000}"/>
    <cellStyle name="Финансовый 2 2 10 3 2 3 3" xfId="42219" xr:uid="{00000000-0005-0000-0000-0000E1190000}"/>
    <cellStyle name="Финансовый 2 2 10 3 2 4" xfId="10855" xr:uid="{00000000-0005-0000-0000-0000E2190000}"/>
    <cellStyle name="Финансовый 2 2 10 3 2 4 2" xfId="26883" xr:uid="{00000000-0005-0000-0000-0000E3190000}"/>
    <cellStyle name="Финансовый 2 2 10 3 2 4 3" xfId="46918" xr:uid="{00000000-0005-0000-0000-0000E4190000}"/>
    <cellStyle name="Финансовый 2 2 10 3 2 5" xfId="14031" xr:uid="{00000000-0005-0000-0000-0000E5190000}"/>
    <cellStyle name="Финансовый 2 2 10 3 2 5 2" xfId="30059" xr:uid="{00000000-0005-0000-0000-0000E6190000}"/>
    <cellStyle name="Финансовый 2 2 10 3 2 5 3" xfId="50094" xr:uid="{00000000-0005-0000-0000-0000E7190000}"/>
    <cellStyle name="Финансовый 2 2 10 3 2 6" xfId="18498" xr:uid="{00000000-0005-0000-0000-0000E8190000}"/>
    <cellStyle name="Финансовый 2 2 10 3 2 6 2" xfId="34526" xr:uid="{00000000-0005-0000-0000-0000E9190000}"/>
    <cellStyle name="Финансовый 2 2 10 3 2 6 3" xfId="54561" xr:uid="{00000000-0005-0000-0000-0000EA190000}"/>
    <cellStyle name="Финансовый 2 2 10 3 2 7" xfId="38073" xr:uid="{00000000-0005-0000-0000-0000EB190000}"/>
    <cellStyle name="Финансовый 2 2 10 3 3" xfId="2935" xr:uid="{00000000-0005-0000-0000-0000EC190000}"/>
    <cellStyle name="Финансовый 2 2 10 3 3 2" xfId="7208" xr:uid="{00000000-0005-0000-0000-0000ED190000}"/>
    <cellStyle name="Финансовый 2 2 10 3 3 2 2" xfId="23236" xr:uid="{00000000-0005-0000-0000-0000EE190000}"/>
    <cellStyle name="Финансовый 2 2 10 3 3 2 3" xfId="43271" xr:uid="{00000000-0005-0000-0000-0000EF190000}"/>
    <cellStyle name="Финансовый 2 2 10 3 3 3" xfId="11287" xr:uid="{00000000-0005-0000-0000-0000F0190000}"/>
    <cellStyle name="Финансовый 2 2 10 3 3 3 2" xfId="27315" xr:uid="{00000000-0005-0000-0000-0000F1190000}"/>
    <cellStyle name="Финансовый 2 2 10 3 3 3 3" xfId="47350" xr:uid="{00000000-0005-0000-0000-0000F2190000}"/>
    <cellStyle name="Финансовый 2 2 10 3 3 4" xfId="15027" xr:uid="{00000000-0005-0000-0000-0000F3190000}"/>
    <cellStyle name="Финансовый 2 2 10 3 3 4 2" xfId="31055" xr:uid="{00000000-0005-0000-0000-0000F4190000}"/>
    <cellStyle name="Финансовый 2 2 10 3 3 4 3" xfId="51090" xr:uid="{00000000-0005-0000-0000-0000F5190000}"/>
    <cellStyle name="Финансовый 2 2 10 3 3 5" xfId="16456" xr:uid="{00000000-0005-0000-0000-0000F6190000}"/>
    <cellStyle name="Финансовый 2 2 10 3 3 5 2" xfId="32484" xr:uid="{00000000-0005-0000-0000-0000F7190000}"/>
    <cellStyle name="Финансовый 2 2 10 3 3 5 3" xfId="52519" xr:uid="{00000000-0005-0000-0000-0000F8190000}"/>
    <cellStyle name="Финансовый 2 2 10 3 3 6" xfId="39069" xr:uid="{00000000-0005-0000-0000-0000F9190000}"/>
    <cellStyle name="Финансовый 2 2 10 3 4" xfId="5105" xr:uid="{00000000-0005-0000-0000-0000FA190000}"/>
    <cellStyle name="Финансовый 2 2 10 3 4 2" xfId="21133" xr:uid="{00000000-0005-0000-0000-0000FB190000}"/>
    <cellStyle name="Финансовый 2 2 10 3 4 3" xfId="41168" xr:uid="{00000000-0005-0000-0000-0000FC190000}"/>
    <cellStyle name="Финансовый 2 2 10 3 5" xfId="9584" xr:uid="{00000000-0005-0000-0000-0000FD190000}"/>
    <cellStyle name="Финансовый 2 2 10 3 5 2" xfId="25612" xr:uid="{00000000-0005-0000-0000-0000FE190000}"/>
    <cellStyle name="Финансовый 2 2 10 3 5 3" xfId="45647" xr:uid="{00000000-0005-0000-0000-0000FF190000}"/>
    <cellStyle name="Финансовый 2 2 10 3 6" xfId="13035" xr:uid="{00000000-0005-0000-0000-0000001A0000}"/>
    <cellStyle name="Финансовый 2 2 10 3 6 2" xfId="29063" xr:uid="{00000000-0005-0000-0000-0000011A0000}"/>
    <cellStyle name="Финансовый 2 2 10 3 6 3" xfId="49098" xr:uid="{00000000-0005-0000-0000-0000021A0000}"/>
    <cellStyle name="Финансовый 2 2 10 3 7" xfId="18221" xr:uid="{00000000-0005-0000-0000-0000031A0000}"/>
    <cellStyle name="Финансовый 2 2 10 3 7 2" xfId="34249" xr:uid="{00000000-0005-0000-0000-0000041A0000}"/>
    <cellStyle name="Финансовый 2 2 10 3 7 3" xfId="54284" xr:uid="{00000000-0005-0000-0000-0000051A0000}"/>
    <cellStyle name="Финансовый 2 2 10 3 8" xfId="37077" xr:uid="{00000000-0005-0000-0000-0000061A0000}"/>
    <cellStyle name="Финансовый 2 2 10 4" xfId="1167" xr:uid="{00000000-0005-0000-0000-0000071A0000}"/>
    <cellStyle name="Финансовый 2 2 10 4 2" xfId="3286" xr:uid="{00000000-0005-0000-0000-0000081A0000}"/>
    <cellStyle name="Финансовый 2 2 10 4 2 2" xfId="7558" xr:uid="{00000000-0005-0000-0000-0000091A0000}"/>
    <cellStyle name="Финансовый 2 2 10 4 2 2 2" xfId="23586" xr:uid="{00000000-0005-0000-0000-00000A1A0000}"/>
    <cellStyle name="Финансовый 2 2 10 4 2 2 3" xfId="43621" xr:uid="{00000000-0005-0000-0000-00000B1A0000}"/>
    <cellStyle name="Финансовый 2 2 10 4 2 3" xfId="9689" xr:uid="{00000000-0005-0000-0000-00000C1A0000}"/>
    <cellStyle name="Финансовый 2 2 10 4 2 3 2" xfId="25717" xr:uid="{00000000-0005-0000-0000-00000D1A0000}"/>
    <cellStyle name="Финансовый 2 2 10 4 2 3 3" xfId="45752" xr:uid="{00000000-0005-0000-0000-00000E1A0000}"/>
    <cellStyle name="Финансовый 2 2 10 4 2 4" xfId="15359" xr:uid="{00000000-0005-0000-0000-00000F1A0000}"/>
    <cellStyle name="Финансовый 2 2 10 4 2 4 2" xfId="31387" xr:uid="{00000000-0005-0000-0000-0000101A0000}"/>
    <cellStyle name="Финансовый 2 2 10 4 2 4 3" xfId="51422" xr:uid="{00000000-0005-0000-0000-0000111A0000}"/>
    <cellStyle name="Финансовый 2 2 10 4 2 5" xfId="16579" xr:uid="{00000000-0005-0000-0000-0000121A0000}"/>
    <cellStyle name="Финансовый 2 2 10 4 2 5 2" xfId="32607" xr:uid="{00000000-0005-0000-0000-0000131A0000}"/>
    <cellStyle name="Финансовый 2 2 10 4 2 5 3" xfId="52642" xr:uid="{00000000-0005-0000-0000-0000141A0000}"/>
    <cellStyle name="Финансовый 2 2 10 4 2 6" xfId="39401" xr:uid="{00000000-0005-0000-0000-0000151A0000}"/>
    <cellStyle name="Финансовый 2 2 10 4 3" xfId="5454" xr:uid="{00000000-0005-0000-0000-0000161A0000}"/>
    <cellStyle name="Финансовый 2 2 10 4 3 2" xfId="21482" xr:uid="{00000000-0005-0000-0000-0000171A0000}"/>
    <cellStyle name="Финансовый 2 2 10 4 3 3" xfId="41517" xr:uid="{00000000-0005-0000-0000-0000181A0000}"/>
    <cellStyle name="Финансовый 2 2 10 4 4" xfId="10675" xr:uid="{00000000-0005-0000-0000-0000191A0000}"/>
    <cellStyle name="Финансовый 2 2 10 4 4 2" xfId="26703" xr:uid="{00000000-0005-0000-0000-00001A1A0000}"/>
    <cellStyle name="Финансовый 2 2 10 4 4 3" xfId="46738" xr:uid="{00000000-0005-0000-0000-00001B1A0000}"/>
    <cellStyle name="Финансовый 2 2 10 4 5" xfId="13367" xr:uid="{00000000-0005-0000-0000-00001C1A0000}"/>
    <cellStyle name="Финансовый 2 2 10 4 5 2" xfId="29395" xr:uid="{00000000-0005-0000-0000-00001D1A0000}"/>
    <cellStyle name="Финансовый 2 2 10 4 5 3" xfId="49430" xr:uid="{00000000-0005-0000-0000-00001E1A0000}"/>
    <cellStyle name="Финансовый 2 2 10 4 6" xfId="18725" xr:uid="{00000000-0005-0000-0000-00001F1A0000}"/>
    <cellStyle name="Финансовый 2 2 10 4 6 2" xfId="34753" xr:uid="{00000000-0005-0000-0000-0000201A0000}"/>
    <cellStyle name="Финансовый 2 2 10 4 6 3" xfId="54788" xr:uid="{00000000-0005-0000-0000-0000211A0000}"/>
    <cellStyle name="Финансовый 2 2 10 4 7" xfId="37409" xr:uid="{00000000-0005-0000-0000-0000221A0000}"/>
    <cellStyle name="Финансовый 2 2 10 5" xfId="2224" xr:uid="{00000000-0005-0000-0000-0000231A0000}"/>
    <cellStyle name="Финансовый 2 2 10 5 2" xfId="6503" xr:uid="{00000000-0005-0000-0000-0000241A0000}"/>
    <cellStyle name="Финансовый 2 2 10 5 2 2" xfId="22531" xr:uid="{00000000-0005-0000-0000-0000251A0000}"/>
    <cellStyle name="Финансовый 2 2 10 5 2 3" xfId="42566" xr:uid="{00000000-0005-0000-0000-0000261A0000}"/>
    <cellStyle name="Финансовый 2 2 10 5 3" xfId="9637" xr:uid="{00000000-0005-0000-0000-0000271A0000}"/>
    <cellStyle name="Финансовый 2 2 10 5 3 2" xfId="25665" xr:uid="{00000000-0005-0000-0000-0000281A0000}"/>
    <cellStyle name="Финансовый 2 2 10 5 3 3" xfId="45700" xr:uid="{00000000-0005-0000-0000-0000291A0000}"/>
    <cellStyle name="Финансовый 2 2 10 5 4" xfId="14363" xr:uid="{00000000-0005-0000-0000-00002A1A0000}"/>
    <cellStyle name="Финансовый 2 2 10 5 4 2" xfId="30391" xr:uid="{00000000-0005-0000-0000-00002B1A0000}"/>
    <cellStyle name="Финансовый 2 2 10 5 4 3" xfId="50426" xr:uid="{00000000-0005-0000-0000-00002C1A0000}"/>
    <cellStyle name="Финансовый 2 2 10 5 5" xfId="18687" xr:uid="{00000000-0005-0000-0000-00002D1A0000}"/>
    <cellStyle name="Финансовый 2 2 10 5 5 2" xfId="34715" xr:uid="{00000000-0005-0000-0000-00002E1A0000}"/>
    <cellStyle name="Финансовый 2 2 10 5 5 3" xfId="54750" xr:uid="{00000000-0005-0000-0000-00002F1A0000}"/>
    <cellStyle name="Финансовый 2 2 10 5 6" xfId="38405" xr:uid="{00000000-0005-0000-0000-0000301A0000}"/>
    <cellStyle name="Финансовый 2 2 10 6" xfId="4642" xr:uid="{00000000-0005-0000-0000-0000311A0000}"/>
    <cellStyle name="Финансовый 2 2 10 6 2" xfId="20670" xr:uid="{00000000-0005-0000-0000-0000321A0000}"/>
    <cellStyle name="Финансовый 2 2 10 6 3" xfId="40705" xr:uid="{00000000-0005-0000-0000-0000331A0000}"/>
    <cellStyle name="Финансовый 2 2 10 7" xfId="11810" xr:uid="{00000000-0005-0000-0000-0000341A0000}"/>
    <cellStyle name="Финансовый 2 2 10 7 2" xfId="27838" xr:uid="{00000000-0005-0000-0000-0000351A0000}"/>
    <cellStyle name="Финансовый 2 2 10 7 3" xfId="47873" xr:uid="{00000000-0005-0000-0000-0000361A0000}"/>
    <cellStyle name="Финансовый 2 2 10 8" xfId="12606" xr:uid="{00000000-0005-0000-0000-0000371A0000}"/>
    <cellStyle name="Финансовый 2 2 10 8 2" xfId="28634" xr:uid="{00000000-0005-0000-0000-0000381A0000}"/>
    <cellStyle name="Финансовый 2 2 10 8 3" xfId="48669" xr:uid="{00000000-0005-0000-0000-0000391A0000}"/>
    <cellStyle name="Финансовый 2 2 10 9" xfId="18845" xr:uid="{00000000-0005-0000-0000-00003A1A0000}"/>
    <cellStyle name="Финансовый 2 2 10 9 2" xfId="34873" xr:uid="{00000000-0005-0000-0000-00003B1A0000}"/>
    <cellStyle name="Финансовый 2 2 10 9 3" xfId="54908" xr:uid="{00000000-0005-0000-0000-00003C1A0000}"/>
    <cellStyle name="Финансовый 2 2 11" xfId="109" xr:uid="{00000000-0005-0000-0000-00003D1A0000}"/>
    <cellStyle name="Финансовый 2 2 11 10" xfId="36419" xr:uid="{00000000-0005-0000-0000-00003E1A0000}"/>
    <cellStyle name="Финансовый 2 2 11 11" xfId="56450" xr:uid="{00000000-0005-0000-0000-00003F1A0000}"/>
    <cellStyle name="Финансовый 2 2 11 2" xfId="467" xr:uid="{00000000-0005-0000-0000-0000401A0000}"/>
    <cellStyle name="Финансовый 2 2 11 2 2" xfId="1526" xr:uid="{00000000-0005-0000-0000-0000411A0000}"/>
    <cellStyle name="Финансовый 2 2 11 2 2 2" xfId="3647" xr:uid="{00000000-0005-0000-0000-0000421A0000}"/>
    <cellStyle name="Финансовый 2 2 11 2 2 2 2" xfId="7917" xr:uid="{00000000-0005-0000-0000-0000431A0000}"/>
    <cellStyle name="Финансовый 2 2 11 2 2 2 2 2" xfId="23945" xr:uid="{00000000-0005-0000-0000-0000441A0000}"/>
    <cellStyle name="Финансовый 2 2 11 2 2 2 2 3" xfId="43980" xr:uid="{00000000-0005-0000-0000-0000451A0000}"/>
    <cellStyle name="Финансовый 2 2 11 2 2 2 3" xfId="11667" xr:uid="{00000000-0005-0000-0000-0000461A0000}"/>
    <cellStyle name="Финансовый 2 2 11 2 2 2 3 2" xfId="27695" xr:uid="{00000000-0005-0000-0000-0000471A0000}"/>
    <cellStyle name="Финансовый 2 2 11 2 2 2 3 3" xfId="47730" xr:uid="{00000000-0005-0000-0000-0000481A0000}"/>
    <cellStyle name="Финансовый 2 2 11 2 2 2 4" xfId="15692" xr:uid="{00000000-0005-0000-0000-0000491A0000}"/>
    <cellStyle name="Финансовый 2 2 11 2 2 2 4 2" xfId="31720" xr:uid="{00000000-0005-0000-0000-00004A1A0000}"/>
    <cellStyle name="Финансовый 2 2 11 2 2 2 4 3" xfId="51755" xr:uid="{00000000-0005-0000-0000-00004B1A0000}"/>
    <cellStyle name="Финансовый 2 2 11 2 2 2 5" xfId="20103" xr:uid="{00000000-0005-0000-0000-00004C1A0000}"/>
    <cellStyle name="Финансовый 2 2 11 2 2 2 5 2" xfId="36131" xr:uid="{00000000-0005-0000-0000-00004D1A0000}"/>
    <cellStyle name="Финансовый 2 2 11 2 2 2 5 3" xfId="56166" xr:uid="{00000000-0005-0000-0000-00004E1A0000}"/>
    <cellStyle name="Финансовый 2 2 11 2 2 2 6" xfId="39734" xr:uid="{00000000-0005-0000-0000-00004F1A0000}"/>
    <cellStyle name="Финансовый 2 2 11 2 2 3" xfId="5810" xr:uid="{00000000-0005-0000-0000-0000501A0000}"/>
    <cellStyle name="Финансовый 2 2 11 2 2 3 2" xfId="21838" xr:uid="{00000000-0005-0000-0000-0000511A0000}"/>
    <cellStyle name="Финансовый 2 2 11 2 2 3 3" xfId="41873" xr:uid="{00000000-0005-0000-0000-0000521A0000}"/>
    <cellStyle name="Финансовый 2 2 11 2 2 4" xfId="11016" xr:uid="{00000000-0005-0000-0000-0000531A0000}"/>
    <cellStyle name="Финансовый 2 2 11 2 2 4 2" xfId="27044" xr:uid="{00000000-0005-0000-0000-0000541A0000}"/>
    <cellStyle name="Финансовый 2 2 11 2 2 4 3" xfId="47079" xr:uid="{00000000-0005-0000-0000-0000551A0000}"/>
    <cellStyle name="Финансовый 2 2 11 2 2 5" xfId="13700" xr:uid="{00000000-0005-0000-0000-0000561A0000}"/>
    <cellStyle name="Финансовый 2 2 11 2 2 5 2" xfId="29728" xr:uid="{00000000-0005-0000-0000-0000571A0000}"/>
    <cellStyle name="Финансовый 2 2 11 2 2 5 3" xfId="49763" xr:uid="{00000000-0005-0000-0000-0000581A0000}"/>
    <cellStyle name="Финансовый 2 2 11 2 2 6" xfId="19333" xr:uid="{00000000-0005-0000-0000-0000591A0000}"/>
    <cellStyle name="Финансовый 2 2 11 2 2 6 2" xfId="35361" xr:uid="{00000000-0005-0000-0000-00005A1A0000}"/>
    <cellStyle name="Финансовый 2 2 11 2 2 6 3" xfId="55396" xr:uid="{00000000-0005-0000-0000-00005B1A0000}"/>
    <cellStyle name="Финансовый 2 2 11 2 2 7" xfId="37742" xr:uid="{00000000-0005-0000-0000-00005C1A0000}"/>
    <cellStyle name="Финансовый 2 2 11 2 3" xfId="2585" xr:uid="{00000000-0005-0000-0000-00005D1A0000}"/>
    <cellStyle name="Финансовый 2 2 11 2 3 2" xfId="6860" xr:uid="{00000000-0005-0000-0000-00005E1A0000}"/>
    <cellStyle name="Финансовый 2 2 11 2 3 2 2" xfId="22888" xr:uid="{00000000-0005-0000-0000-00005F1A0000}"/>
    <cellStyle name="Финансовый 2 2 11 2 3 2 3" xfId="42923" xr:uid="{00000000-0005-0000-0000-0000601A0000}"/>
    <cellStyle name="Финансовый 2 2 11 2 3 3" xfId="5404" xr:uid="{00000000-0005-0000-0000-0000611A0000}"/>
    <cellStyle name="Финансовый 2 2 11 2 3 3 2" xfId="21432" xr:uid="{00000000-0005-0000-0000-0000621A0000}"/>
    <cellStyle name="Финансовый 2 2 11 2 3 3 3" xfId="41467" xr:uid="{00000000-0005-0000-0000-0000631A0000}"/>
    <cellStyle name="Финансовый 2 2 11 2 3 4" xfId="14696" xr:uid="{00000000-0005-0000-0000-0000641A0000}"/>
    <cellStyle name="Финансовый 2 2 11 2 3 4 2" xfId="30724" xr:uid="{00000000-0005-0000-0000-0000651A0000}"/>
    <cellStyle name="Финансовый 2 2 11 2 3 4 3" xfId="50759" xr:uid="{00000000-0005-0000-0000-0000661A0000}"/>
    <cellStyle name="Финансовый 2 2 11 2 3 5" xfId="20145" xr:uid="{00000000-0005-0000-0000-0000671A0000}"/>
    <cellStyle name="Финансовый 2 2 11 2 3 5 2" xfId="36173" xr:uid="{00000000-0005-0000-0000-0000681A0000}"/>
    <cellStyle name="Финансовый 2 2 11 2 3 5 3" xfId="56208" xr:uid="{00000000-0005-0000-0000-0000691A0000}"/>
    <cellStyle name="Финансовый 2 2 11 2 3 6" xfId="38738" xr:uid="{00000000-0005-0000-0000-00006A1A0000}"/>
    <cellStyle name="Финансовый 2 2 11 2 4" xfId="4758" xr:uid="{00000000-0005-0000-0000-00006B1A0000}"/>
    <cellStyle name="Финансовый 2 2 11 2 4 2" xfId="20786" xr:uid="{00000000-0005-0000-0000-00006C1A0000}"/>
    <cellStyle name="Финансовый 2 2 11 2 4 3" xfId="40821" xr:uid="{00000000-0005-0000-0000-00006D1A0000}"/>
    <cellStyle name="Финансовый 2 2 11 2 5" xfId="10478" xr:uid="{00000000-0005-0000-0000-00006E1A0000}"/>
    <cellStyle name="Финансовый 2 2 11 2 5 2" xfId="26506" xr:uid="{00000000-0005-0000-0000-00006F1A0000}"/>
    <cellStyle name="Финансовый 2 2 11 2 5 3" xfId="46541" xr:uid="{00000000-0005-0000-0000-0000701A0000}"/>
    <cellStyle name="Финансовый 2 2 11 2 6" xfId="12704" xr:uid="{00000000-0005-0000-0000-0000711A0000}"/>
    <cellStyle name="Финансовый 2 2 11 2 6 2" xfId="28732" xr:uid="{00000000-0005-0000-0000-0000721A0000}"/>
    <cellStyle name="Финансовый 2 2 11 2 6 3" xfId="48767" xr:uid="{00000000-0005-0000-0000-0000731A0000}"/>
    <cellStyle name="Финансовый 2 2 11 2 7" xfId="19901" xr:uid="{00000000-0005-0000-0000-0000741A0000}"/>
    <cellStyle name="Финансовый 2 2 11 2 7 2" xfId="35929" xr:uid="{00000000-0005-0000-0000-0000751A0000}"/>
    <cellStyle name="Финансовый 2 2 11 2 7 3" xfId="55964" xr:uid="{00000000-0005-0000-0000-0000761A0000}"/>
    <cellStyle name="Финансовый 2 2 11 2 8" xfId="36746" xr:uid="{00000000-0005-0000-0000-0000771A0000}"/>
    <cellStyle name="Финансовый 2 2 11 3" xfId="818" xr:uid="{00000000-0005-0000-0000-0000781A0000}"/>
    <cellStyle name="Финансовый 2 2 11 3 2" xfId="1877" xr:uid="{00000000-0005-0000-0000-0000791A0000}"/>
    <cellStyle name="Финансовый 2 2 11 3 2 2" xfId="3998" xr:uid="{00000000-0005-0000-0000-00007A1A0000}"/>
    <cellStyle name="Финансовый 2 2 11 3 2 2 2" xfId="8265" xr:uid="{00000000-0005-0000-0000-00007B1A0000}"/>
    <cellStyle name="Финансовый 2 2 11 3 2 2 2 2" xfId="24293" xr:uid="{00000000-0005-0000-0000-00007C1A0000}"/>
    <cellStyle name="Финансовый 2 2 11 3 2 2 2 3" xfId="44328" xr:uid="{00000000-0005-0000-0000-00007D1A0000}"/>
    <cellStyle name="Финансовый 2 2 11 3 2 2 3" xfId="8627" xr:uid="{00000000-0005-0000-0000-00007E1A0000}"/>
    <cellStyle name="Финансовый 2 2 11 3 2 2 3 2" xfId="24655" xr:uid="{00000000-0005-0000-0000-00007F1A0000}"/>
    <cellStyle name="Финансовый 2 2 11 3 2 2 3 3" xfId="44690" xr:uid="{00000000-0005-0000-0000-0000801A0000}"/>
    <cellStyle name="Финансовый 2 2 11 3 2 2 4" xfId="16024" xr:uid="{00000000-0005-0000-0000-0000811A0000}"/>
    <cellStyle name="Финансовый 2 2 11 3 2 2 4 2" xfId="32052" xr:uid="{00000000-0005-0000-0000-0000821A0000}"/>
    <cellStyle name="Финансовый 2 2 11 3 2 2 4 3" xfId="52087" xr:uid="{00000000-0005-0000-0000-0000831A0000}"/>
    <cellStyle name="Финансовый 2 2 11 3 2 2 5" xfId="19236" xr:uid="{00000000-0005-0000-0000-0000841A0000}"/>
    <cellStyle name="Финансовый 2 2 11 3 2 2 5 2" xfId="35264" xr:uid="{00000000-0005-0000-0000-0000851A0000}"/>
    <cellStyle name="Финансовый 2 2 11 3 2 2 5 3" xfId="55299" xr:uid="{00000000-0005-0000-0000-0000861A0000}"/>
    <cellStyle name="Финансовый 2 2 11 3 2 2 6" xfId="40066" xr:uid="{00000000-0005-0000-0000-0000871A0000}"/>
    <cellStyle name="Финансовый 2 2 11 3 2 3" xfId="6157" xr:uid="{00000000-0005-0000-0000-0000881A0000}"/>
    <cellStyle name="Финансовый 2 2 11 3 2 3 2" xfId="22185" xr:uid="{00000000-0005-0000-0000-0000891A0000}"/>
    <cellStyle name="Финансовый 2 2 11 3 2 3 3" xfId="42220" xr:uid="{00000000-0005-0000-0000-00008A1A0000}"/>
    <cellStyle name="Финансовый 2 2 11 3 2 4" xfId="9290" xr:uid="{00000000-0005-0000-0000-00008B1A0000}"/>
    <cellStyle name="Финансовый 2 2 11 3 2 4 2" xfId="25318" xr:uid="{00000000-0005-0000-0000-00008C1A0000}"/>
    <cellStyle name="Финансовый 2 2 11 3 2 4 3" xfId="45353" xr:uid="{00000000-0005-0000-0000-00008D1A0000}"/>
    <cellStyle name="Финансовый 2 2 11 3 2 5" xfId="14032" xr:uid="{00000000-0005-0000-0000-00008E1A0000}"/>
    <cellStyle name="Финансовый 2 2 11 3 2 5 2" xfId="30060" xr:uid="{00000000-0005-0000-0000-00008F1A0000}"/>
    <cellStyle name="Финансовый 2 2 11 3 2 5 3" xfId="50095" xr:uid="{00000000-0005-0000-0000-0000901A0000}"/>
    <cellStyle name="Финансовый 2 2 11 3 2 6" xfId="17101" xr:uid="{00000000-0005-0000-0000-0000911A0000}"/>
    <cellStyle name="Финансовый 2 2 11 3 2 6 2" xfId="33129" xr:uid="{00000000-0005-0000-0000-0000921A0000}"/>
    <cellStyle name="Финансовый 2 2 11 3 2 6 3" xfId="53164" xr:uid="{00000000-0005-0000-0000-0000931A0000}"/>
    <cellStyle name="Финансовый 2 2 11 3 2 7" xfId="38074" xr:uid="{00000000-0005-0000-0000-0000941A0000}"/>
    <cellStyle name="Финансовый 2 2 11 3 3" xfId="2936" xr:uid="{00000000-0005-0000-0000-0000951A0000}"/>
    <cellStyle name="Финансовый 2 2 11 3 3 2" xfId="7209" xr:uid="{00000000-0005-0000-0000-0000961A0000}"/>
    <cellStyle name="Финансовый 2 2 11 3 3 2 2" xfId="23237" xr:uid="{00000000-0005-0000-0000-0000971A0000}"/>
    <cellStyle name="Финансовый 2 2 11 3 3 2 3" xfId="43272" xr:uid="{00000000-0005-0000-0000-0000981A0000}"/>
    <cellStyle name="Финансовый 2 2 11 3 3 3" xfId="12126" xr:uid="{00000000-0005-0000-0000-0000991A0000}"/>
    <cellStyle name="Финансовый 2 2 11 3 3 3 2" xfId="28154" xr:uid="{00000000-0005-0000-0000-00009A1A0000}"/>
    <cellStyle name="Финансовый 2 2 11 3 3 3 3" xfId="48189" xr:uid="{00000000-0005-0000-0000-00009B1A0000}"/>
    <cellStyle name="Финансовый 2 2 11 3 3 4" xfId="15028" xr:uid="{00000000-0005-0000-0000-00009C1A0000}"/>
    <cellStyle name="Финансовый 2 2 11 3 3 4 2" xfId="31056" xr:uid="{00000000-0005-0000-0000-00009D1A0000}"/>
    <cellStyle name="Финансовый 2 2 11 3 3 4 3" xfId="51091" xr:uid="{00000000-0005-0000-0000-00009E1A0000}"/>
    <cellStyle name="Финансовый 2 2 11 3 3 5" xfId="19272" xr:uid="{00000000-0005-0000-0000-00009F1A0000}"/>
    <cellStyle name="Финансовый 2 2 11 3 3 5 2" xfId="35300" xr:uid="{00000000-0005-0000-0000-0000A01A0000}"/>
    <cellStyle name="Финансовый 2 2 11 3 3 5 3" xfId="55335" xr:uid="{00000000-0005-0000-0000-0000A11A0000}"/>
    <cellStyle name="Финансовый 2 2 11 3 3 6" xfId="39070" xr:uid="{00000000-0005-0000-0000-0000A21A0000}"/>
    <cellStyle name="Финансовый 2 2 11 3 4" xfId="5106" xr:uid="{00000000-0005-0000-0000-0000A31A0000}"/>
    <cellStyle name="Финансовый 2 2 11 3 4 2" xfId="21134" xr:uid="{00000000-0005-0000-0000-0000A41A0000}"/>
    <cellStyle name="Финансовый 2 2 11 3 4 3" xfId="41169" xr:uid="{00000000-0005-0000-0000-0000A51A0000}"/>
    <cellStyle name="Финансовый 2 2 11 3 5" xfId="10767" xr:uid="{00000000-0005-0000-0000-0000A61A0000}"/>
    <cellStyle name="Финансовый 2 2 11 3 5 2" xfId="26795" xr:uid="{00000000-0005-0000-0000-0000A71A0000}"/>
    <cellStyle name="Финансовый 2 2 11 3 5 3" xfId="46830" xr:uid="{00000000-0005-0000-0000-0000A81A0000}"/>
    <cellStyle name="Финансовый 2 2 11 3 6" xfId="13036" xr:uid="{00000000-0005-0000-0000-0000A91A0000}"/>
    <cellStyle name="Финансовый 2 2 11 3 6 2" xfId="29064" xr:uid="{00000000-0005-0000-0000-0000AA1A0000}"/>
    <cellStyle name="Финансовый 2 2 11 3 6 3" xfId="49099" xr:uid="{00000000-0005-0000-0000-0000AB1A0000}"/>
    <cellStyle name="Финансовый 2 2 11 3 7" xfId="19799" xr:uid="{00000000-0005-0000-0000-0000AC1A0000}"/>
    <cellStyle name="Финансовый 2 2 11 3 7 2" xfId="35827" xr:uid="{00000000-0005-0000-0000-0000AD1A0000}"/>
    <cellStyle name="Финансовый 2 2 11 3 7 3" xfId="55862" xr:uid="{00000000-0005-0000-0000-0000AE1A0000}"/>
    <cellStyle name="Финансовый 2 2 11 3 8" xfId="37078" xr:uid="{00000000-0005-0000-0000-0000AF1A0000}"/>
    <cellStyle name="Финансовый 2 2 11 4" xfId="1168" xr:uid="{00000000-0005-0000-0000-0000B01A0000}"/>
    <cellStyle name="Финансовый 2 2 11 4 2" xfId="3287" xr:uid="{00000000-0005-0000-0000-0000B11A0000}"/>
    <cellStyle name="Финансовый 2 2 11 4 2 2" xfId="7559" xr:uid="{00000000-0005-0000-0000-0000B21A0000}"/>
    <cellStyle name="Финансовый 2 2 11 4 2 2 2" xfId="23587" xr:uid="{00000000-0005-0000-0000-0000B31A0000}"/>
    <cellStyle name="Финансовый 2 2 11 4 2 2 3" xfId="43622" xr:uid="{00000000-0005-0000-0000-0000B41A0000}"/>
    <cellStyle name="Финансовый 2 2 11 4 2 3" xfId="9191" xr:uid="{00000000-0005-0000-0000-0000B51A0000}"/>
    <cellStyle name="Финансовый 2 2 11 4 2 3 2" xfId="25219" xr:uid="{00000000-0005-0000-0000-0000B61A0000}"/>
    <cellStyle name="Финансовый 2 2 11 4 2 3 3" xfId="45254" xr:uid="{00000000-0005-0000-0000-0000B71A0000}"/>
    <cellStyle name="Финансовый 2 2 11 4 2 4" xfId="15360" xr:uid="{00000000-0005-0000-0000-0000B81A0000}"/>
    <cellStyle name="Финансовый 2 2 11 4 2 4 2" xfId="31388" xr:uid="{00000000-0005-0000-0000-0000B91A0000}"/>
    <cellStyle name="Финансовый 2 2 11 4 2 4 3" xfId="51423" xr:uid="{00000000-0005-0000-0000-0000BA1A0000}"/>
    <cellStyle name="Финансовый 2 2 11 4 2 5" xfId="19326" xr:uid="{00000000-0005-0000-0000-0000BB1A0000}"/>
    <cellStyle name="Финансовый 2 2 11 4 2 5 2" xfId="35354" xr:uid="{00000000-0005-0000-0000-0000BC1A0000}"/>
    <cellStyle name="Финансовый 2 2 11 4 2 5 3" xfId="55389" xr:uid="{00000000-0005-0000-0000-0000BD1A0000}"/>
    <cellStyle name="Финансовый 2 2 11 4 2 6" xfId="39402" xr:uid="{00000000-0005-0000-0000-0000BE1A0000}"/>
    <cellStyle name="Финансовый 2 2 11 4 3" xfId="5455" xr:uid="{00000000-0005-0000-0000-0000BF1A0000}"/>
    <cellStyle name="Финансовый 2 2 11 4 3 2" xfId="21483" xr:uid="{00000000-0005-0000-0000-0000C01A0000}"/>
    <cellStyle name="Финансовый 2 2 11 4 3 3" xfId="41518" xr:uid="{00000000-0005-0000-0000-0000C11A0000}"/>
    <cellStyle name="Финансовый 2 2 11 4 4" xfId="8575" xr:uid="{00000000-0005-0000-0000-0000C21A0000}"/>
    <cellStyle name="Финансовый 2 2 11 4 4 2" xfId="24603" xr:uid="{00000000-0005-0000-0000-0000C31A0000}"/>
    <cellStyle name="Финансовый 2 2 11 4 4 3" xfId="44638" xr:uid="{00000000-0005-0000-0000-0000C41A0000}"/>
    <cellStyle name="Финансовый 2 2 11 4 5" xfId="13368" xr:uid="{00000000-0005-0000-0000-0000C51A0000}"/>
    <cellStyle name="Финансовый 2 2 11 4 5 2" xfId="29396" xr:uid="{00000000-0005-0000-0000-0000C61A0000}"/>
    <cellStyle name="Финансовый 2 2 11 4 5 3" xfId="49431" xr:uid="{00000000-0005-0000-0000-0000C71A0000}"/>
    <cellStyle name="Финансовый 2 2 11 4 6" xfId="16470" xr:uid="{00000000-0005-0000-0000-0000C81A0000}"/>
    <cellStyle name="Финансовый 2 2 11 4 6 2" xfId="32498" xr:uid="{00000000-0005-0000-0000-0000C91A0000}"/>
    <cellStyle name="Финансовый 2 2 11 4 6 3" xfId="52533" xr:uid="{00000000-0005-0000-0000-0000CA1A0000}"/>
    <cellStyle name="Финансовый 2 2 11 4 7" xfId="37410" xr:uid="{00000000-0005-0000-0000-0000CB1A0000}"/>
    <cellStyle name="Финансовый 2 2 11 5" xfId="2225" xr:uid="{00000000-0005-0000-0000-0000CC1A0000}"/>
    <cellStyle name="Финансовый 2 2 11 5 2" xfId="6504" xr:uid="{00000000-0005-0000-0000-0000CD1A0000}"/>
    <cellStyle name="Финансовый 2 2 11 5 2 2" xfId="22532" xr:uid="{00000000-0005-0000-0000-0000CE1A0000}"/>
    <cellStyle name="Финансовый 2 2 11 5 2 3" xfId="42567" xr:uid="{00000000-0005-0000-0000-0000CF1A0000}"/>
    <cellStyle name="Финансовый 2 2 11 5 3" xfId="9648" xr:uid="{00000000-0005-0000-0000-0000D01A0000}"/>
    <cellStyle name="Финансовый 2 2 11 5 3 2" xfId="25676" xr:uid="{00000000-0005-0000-0000-0000D11A0000}"/>
    <cellStyle name="Финансовый 2 2 11 5 3 3" xfId="45711" xr:uid="{00000000-0005-0000-0000-0000D21A0000}"/>
    <cellStyle name="Финансовый 2 2 11 5 4" xfId="14364" xr:uid="{00000000-0005-0000-0000-0000D31A0000}"/>
    <cellStyle name="Финансовый 2 2 11 5 4 2" xfId="30392" xr:uid="{00000000-0005-0000-0000-0000D41A0000}"/>
    <cellStyle name="Финансовый 2 2 11 5 4 3" xfId="50427" xr:uid="{00000000-0005-0000-0000-0000D51A0000}"/>
    <cellStyle name="Финансовый 2 2 11 5 5" xfId="19496" xr:uid="{00000000-0005-0000-0000-0000D61A0000}"/>
    <cellStyle name="Финансовый 2 2 11 5 5 2" xfId="35524" xr:uid="{00000000-0005-0000-0000-0000D71A0000}"/>
    <cellStyle name="Финансовый 2 2 11 5 5 3" xfId="55559" xr:uid="{00000000-0005-0000-0000-0000D81A0000}"/>
    <cellStyle name="Финансовый 2 2 11 5 6" xfId="38406" xr:uid="{00000000-0005-0000-0000-0000D91A0000}"/>
    <cellStyle name="Финансовый 2 2 11 6" xfId="4404" xr:uid="{00000000-0005-0000-0000-0000DA1A0000}"/>
    <cellStyle name="Финансовый 2 2 11 6 2" xfId="20432" xr:uid="{00000000-0005-0000-0000-0000DB1A0000}"/>
    <cellStyle name="Финансовый 2 2 11 6 3" xfId="40467" xr:uid="{00000000-0005-0000-0000-0000DC1A0000}"/>
    <cellStyle name="Финансовый 2 2 11 7" xfId="10098" xr:uid="{00000000-0005-0000-0000-0000DD1A0000}"/>
    <cellStyle name="Финансовый 2 2 11 7 2" xfId="26126" xr:uid="{00000000-0005-0000-0000-0000DE1A0000}"/>
    <cellStyle name="Финансовый 2 2 11 7 3" xfId="46161" xr:uid="{00000000-0005-0000-0000-0000DF1A0000}"/>
    <cellStyle name="Финансовый 2 2 11 8" xfId="12377" xr:uid="{00000000-0005-0000-0000-0000E01A0000}"/>
    <cellStyle name="Финансовый 2 2 11 8 2" xfId="28405" xr:uid="{00000000-0005-0000-0000-0000E11A0000}"/>
    <cellStyle name="Финансовый 2 2 11 8 3" xfId="48440" xr:uid="{00000000-0005-0000-0000-0000E21A0000}"/>
    <cellStyle name="Финансовый 2 2 11 9" xfId="19741" xr:uid="{00000000-0005-0000-0000-0000E31A0000}"/>
    <cellStyle name="Финансовый 2 2 11 9 2" xfId="35769" xr:uid="{00000000-0005-0000-0000-0000E41A0000}"/>
    <cellStyle name="Финансовый 2 2 11 9 3" xfId="55804" xr:uid="{00000000-0005-0000-0000-0000E51A0000}"/>
    <cellStyle name="Финансовый 2 2 12" xfId="465" xr:uid="{00000000-0005-0000-0000-0000E61A0000}"/>
    <cellStyle name="Финансовый 2 2 12 2" xfId="1524" xr:uid="{00000000-0005-0000-0000-0000E71A0000}"/>
    <cellStyle name="Финансовый 2 2 12 2 2" xfId="3645" xr:uid="{00000000-0005-0000-0000-0000E81A0000}"/>
    <cellStyle name="Финансовый 2 2 12 2 2 2" xfId="7915" xr:uid="{00000000-0005-0000-0000-0000E91A0000}"/>
    <cellStyle name="Финансовый 2 2 12 2 2 2 2" xfId="23943" xr:uid="{00000000-0005-0000-0000-0000EA1A0000}"/>
    <cellStyle name="Финансовый 2 2 12 2 2 2 3" xfId="43978" xr:uid="{00000000-0005-0000-0000-0000EB1A0000}"/>
    <cellStyle name="Финансовый 2 2 12 2 2 3" xfId="9897" xr:uid="{00000000-0005-0000-0000-0000EC1A0000}"/>
    <cellStyle name="Финансовый 2 2 12 2 2 3 2" xfId="25925" xr:uid="{00000000-0005-0000-0000-0000ED1A0000}"/>
    <cellStyle name="Финансовый 2 2 12 2 2 3 3" xfId="45960" xr:uid="{00000000-0005-0000-0000-0000EE1A0000}"/>
    <cellStyle name="Финансовый 2 2 12 2 2 4" xfId="15690" xr:uid="{00000000-0005-0000-0000-0000EF1A0000}"/>
    <cellStyle name="Финансовый 2 2 12 2 2 4 2" xfId="31718" xr:uid="{00000000-0005-0000-0000-0000F01A0000}"/>
    <cellStyle name="Финансовый 2 2 12 2 2 4 3" xfId="51753" xr:uid="{00000000-0005-0000-0000-0000F11A0000}"/>
    <cellStyle name="Финансовый 2 2 12 2 2 5" xfId="19341" xr:uid="{00000000-0005-0000-0000-0000F21A0000}"/>
    <cellStyle name="Финансовый 2 2 12 2 2 5 2" xfId="35369" xr:uid="{00000000-0005-0000-0000-0000F31A0000}"/>
    <cellStyle name="Финансовый 2 2 12 2 2 5 3" xfId="55404" xr:uid="{00000000-0005-0000-0000-0000F41A0000}"/>
    <cellStyle name="Финансовый 2 2 12 2 2 6" xfId="39732" xr:uid="{00000000-0005-0000-0000-0000F51A0000}"/>
    <cellStyle name="Финансовый 2 2 12 2 3" xfId="5808" xr:uid="{00000000-0005-0000-0000-0000F61A0000}"/>
    <cellStyle name="Финансовый 2 2 12 2 3 2" xfId="21836" xr:uid="{00000000-0005-0000-0000-0000F71A0000}"/>
    <cellStyle name="Финансовый 2 2 12 2 3 3" xfId="41871" xr:uid="{00000000-0005-0000-0000-0000F81A0000}"/>
    <cellStyle name="Финансовый 2 2 12 2 4" xfId="12229" xr:uid="{00000000-0005-0000-0000-0000F91A0000}"/>
    <cellStyle name="Финансовый 2 2 12 2 4 2" xfId="28257" xr:uid="{00000000-0005-0000-0000-0000FA1A0000}"/>
    <cellStyle name="Финансовый 2 2 12 2 4 3" xfId="48292" xr:uid="{00000000-0005-0000-0000-0000FB1A0000}"/>
    <cellStyle name="Финансовый 2 2 12 2 5" xfId="13698" xr:uid="{00000000-0005-0000-0000-0000FC1A0000}"/>
    <cellStyle name="Финансовый 2 2 12 2 5 2" xfId="29726" xr:uid="{00000000-0005-0000-0000-0000FD1A0000}"/>
    <cellStyle name="Финансовый 2 2 12 2 5 3" xfId="49761" xr:uid="{00000000-0005-0000-0000-0000FE1A0000}"/>
    <cellStyle name="Финансовый 2 2 12 2 6" xfId="19425" xr:uid="{00000000-0005-0000-0000-0000FF1A0000}"/>
    <cellStyle name="Финансовый 2 2 12 2 6 2" xfId="35453" xr:uid="{00000000-0005-0000-0000-0000001B0000}"/>
    <cellStyle name="Финансовый 2 2 12 2 6 3" xfId="55488" xr:uid="{00000000-0005-0000-0000-0000011B0000}"/>
    <cellStyle name="Финансовый 2 2 12 2 7" xfId="37740" xr:uid="{00000000-0005-0000-0000-0000021B0000}"/>
    <cellStyle name="Финансовый 2 2 12 3" xfId="2583" xr:uid="{00000000-0005-0000-0000-0000031B0000}"/>
    <cellStyle name="Финансовый 2 2 12 3 2" xfId="6858" xr:uid="{00000000-0005-0000-0000-0000041B0000}"/>
    <cellStyle name="Финансовый 2 2 12 3 2 2" xfId="22886" xr:uid="{00000000-0005-0000-0000-0000051B0000}"/>
    <cellStyle name="Финансовый 2 2 12 3 2 3" xfId="42921" xr:uid="{00000000-0005-0000-0000-0000061B0000}"/>
    <cellStyle name="Финансовый 2 2 12 3 3" xfId="11103" xr:uid="{00000000-0005-0000-0000-0000071B0000}"/>
    <cellStyle name="Финансовый 2 2 12 3 3 2" xfId="27131" xr:uid="{00000000-0005-0000-0000-0000081B0000}"/>
    <cellStyle name="Финансовый 2 2 12 3 3 3" xfId="47166" xr:uid="{00000000-0005-0000-0000-0000091B0000}"/>
    <cellStyle name="Финансовый 2 2 12 3 4" xfId="14694" xr:uid="{00000000-0005-0000-0000-00000A1B0000}"/>
    <cellStyle name="Финансовый 2 2 12 3 4 2" xfId="30722" xr:uid="{00000000-0005-0000-0000-00000B1B0000}"/>
    <cellStyle name="Финансовый 2 2 12 3 4 3" xfId="50757" xr:uid="{00000000-0005-0000-0000-00000C1B0000}"/>
    <cellStyle name="Финансовый 2 2 12 3 5" xfId="19332" xr:uid="{00000000-0005-0000-0000-00000D1B0000}"/>
    <cellStyle name="Финансовый 2 2 12 3 5 2" xfId="35360" xr:uid="{00000000-0005-0000-0000-00000E1B0000}"/>
    <cellStyle name="Финансовый 2 2 12 3 5 3" xfId="55395" xr:uid="{00000000-0005-0000-0000-00000F1B0000}"/>
    <cellStyle name="Финансовый 2 2 12 3 6" xfId="38736" xr:uid="{00000000-0005-0000-0000-0000101B0000}"/>
    <cellStyle name="Финансовый 2 2 12 4" xfId="4756" xr:uid="{00000000-0005-0000-0000-0000111B0000}"/>
    <cellStyle name="Финансовый 2 2 12 4 2" xfId="20784" xr:uid="{00000000-0005-0000-0000-0000121B0000}"/>
    <cellStyle name="Финансовый 2 2 12 4 3" xfId="40819" xr:uid="{00000000-0005-0000-0000-0000131B0000}"/>
    <cellStyle name="Финансовый 2 2 12 5" xfId="9416" xr:uid="{00000000-0005-0000-0000-0000141B0000}"/>
    <cellStyle name="Финансовый 2 2 12 5 2" xfId="25444" xr:uid="{00000000-0005-0000-0000-0000151B0000}"/>
    <cellStyle name="Финансовый 2 2 12 5 3" xfId="45479" xr:uid="{00000000-0005-0000-0000-0000161B0000}"/>
    <cellStyle name="Финансовый 2 2 12 6" xfId="12702" xr:uid="{00000000-0005-0000-0000-0000171B0000}"/>
    <cellStyle name="Финансовый 2 2 12 6 2" xfId="28730" xr:uid="{00000000-0005-0000-0000-0000181B0000}"/>
    <cellStyle name="Финансовый 2 2 12 6 3" xfId="48765" xr:uid="{00000000-0005-0000-0000-0000191B0000}"/>
    <cellStyle name="Финансовый 2 2 12 7" xfId="16838" xr:uid="{00000000-0005-0000-0000-00001A1B0000}"/>
    <cellStyle name="Финансовый 2 2 12 7 2" xfId="32866" xr:uid="{00000000-0005-0000-0000-00001B1B0000}"/>
    <cellStyle name="Финансовый 2 2 12 7 3" xfId="52901" xr:uid="{00000000-0005-0000-0000-00001C1B0000}"/>
    <cellStyle name="Финансовый 2 2 12 8" xfId="36744" xr:uid="{00000000-0005-0000-0000-00001D1B0000}"/>
    <cellStyle name="Финансовый 2 2 13" xfId="816" xr:uid="{00000000-0005-0000-0000-00001E1B0000}"/>
    <cellStyle name="Финансовый 2 2 13 2" xfId="1875" xr:uid="{00000000-0005-0000-0000-00001F1B0000}"/>
    <cellStyle name="Финансовый 2 2 13 2 2" xfId="3996" xr:uid="{00000000-0005-0000-0000-0000201B0000}"/>
    <cellStyle name="Финансовый 2 2 13 2 2 2" xfId="8263" xr:uid="{00000000-0005-0000-0000-0000211B0000}"/>
    <cellStyle name="Финансовый 2 2 13 2 2 2 2" xfId="24291" xr:uid="{00000000-0005-0000-0000-0000221B0000}"/>
    <cellStyle name="Финансовый 2 2 13 2 2 2 3" xfId="44326" xr:uid="{00000000-0005-0000-0000-0000231B0000}"/>
    <cellStyle name="Финансовый 2 2 13 2 2 3" xfId="10268" xr:uid="{00000000-0005-0000-0000-0000241B0000}"/>
    <cellStyle name="Финансовый 2 2 13 2 2 3 2" xfId="26296" xr:uid="{00000000-0005-0000-0000-0000251B0000}"/>
    <cellStyle name="Финансовый 2 2 13 2 2 3 3" xfId="46331" xr:uid="{00000000-0005-0000-0000-0000261B0000}"/>
    <cellStyle name="Финансовый 2 2 13 2 2 4" xfId="16022" xr:uid="{00000000-0005-0000-0000-0000271B0000}"/>
    <cellStyle name="Финансовый 2 2 13 2 2 4 2" xfId="32050" xr:uid="{00000000-0005-0000-0000-0000281B0000}"/>
    <cellStyle name="Финансовый 2 2 13 2 2 4 3" xfId="52085" xr:uid="{00000000-0005-0000-0000-0000291B0000}"/>
    <cellStyle name="Финансовый 2 2 13 2 2 5" xfId="16817" xr:uid="{00000000-0005-0000-0000-00002A1B0000}"/>
    <cellStyle name="Финансовый 2 2 13 2 2 5 2" xfId="32845" xr:uid="{00000000-0005-0000-0000-00002B1B0000}"/>
    <cellStyle name="Финансовый 2 2 13 2 2 5 3" xfId="52880" xr:uid="{00000000-0005-0000-0000-00002C1B0000}"/>
    <cellStyle name="Финансовый 2 2 13 2 2 6" xfId="40064" xr:uid="{00000000-0005-0000-0000-00002D1B0000}"/>
    <cellStyle name="Финансовый 2 2 13 2 3" xfId="6155" xr:uid="{00000000-0005-0000-0000-00002E1B0000}"/>
    <cellStyle name="Финансовый 2 2 13 2 3 2" xfId="22183" xr:uid="{00000000-0005-0000-0000-00002F1B0000}"/>
    <cellStyle name="Финансовый 2 2 13 2 3 3" xfId="42218" xr:uid="{00000000-0005-0000-0000-0000301B0000}"/>
    <cellStyle name="Финансовый 2 2 13 2 4" xfId="10691" xr:uid="{00000000-0005-0000-0000-0000311B0000}"/>
    <cellStyle name="Финансовый 2 2 13 2 4 2" xfId="26719" xr:uid="{00000000-0005-0000-0000-0000321B0000}"/>
    <cellStyle name="Финансовый 2 2 13 2 4 3" xfId="46754" xr:uid="{00000000-0005-0000-0000-0000331B0000}"/>
    <cellStyle name="Финансовый 2 2 13 2 5" xfId="14030" xr:uid="{00000000-0005-0000-0000-0000341B0000}"/>
    <cellStyle name="Финансовый 2 2 13 2 5 2" xfId="30058" xr:uid="{00000000-0005-0000-0000-0000351B0000}"/>
    <cellStyle name="Финансовый 2 2 13 2 5 3" xfId="50093" xr:uid="{00000000-0005-0000-0000-0000361B0000}"/>
    <cellStyle name="Финансовый 2 2 13 2 6" xfId="16971" xr:uid="{00000000-0005-0000-0000-0000371B0000}"/>
    <cellStyle name="Финансовый 2 2 13 2 6 2" xfId="32999" xr:uid="{00000000-0005-0000-0000-0000381B0000}"/>
    <cellStyle name="Финансовый 2 2 13 2 6 3" xfId="53034" xr:uid="{00000000-0005-0000-0000-0000391B0000}"/>
    <cellStyle name="Финансовый 2 2 13 2 7" xfId="38072" xr:uid="{00000000-0005-0000-0000-00003A1B0000}"/>
    <cellStyle name="Финансовый 2 2 13 3" xfId="2934" xr:uid="{00000000-0005-0000-0000-00003B1B0000}"/>
    <cellStyle name="Финансовый 2 2 13 3 2" xfId="7207" xr:uid="{00000000-0005-0000-0000-00003C1B0000}"/>
    <cellStyle name="Финансовый 2 2 13 3 2 2" xfId="23235" xr:uid="{00000000-0005-0000-0000-00003D1B0000}"/>
    <cellStyle name="Финансовый 2 2 13 3 2 3" xfId="43270" xr:uid="{00000000-0005-0000-0000-00003E1B0000}"/>
    <cellStyle name="Финансовый 2 2 13 3 3" xfId="12276" xr:uid="{00000000-0005-0000-0000-00003F1B0000}"/>
    <cellStyle name="Финансовый 2 2 13 3 3 2" xfId="28304" xr:uid="{00000000-0005-0000-0000-0000401B0000}"/>
    <cellStyle name="Финансовый 2 2 13 3 3 3" xfId="48339" xr:uid="{00000000-0005-0000-0000-0000411B0000}"/>
    <cellStyle name="Финансовый 2 2 13 3 4" xfId="15026" xr:uid="{00000000-0005-0000-0000-0000421B0000}"/>
    <cellStyle name="Финансовый 2 2 13 3 4 2" xfId="31054" xr:uid="{00000000-0005-0000-0000-0000431B0000}"/>
    <cellStyle name="Финансовый 2 2 13 3 4 3" xfId="51089" xr:uid="{00000000-0005-0000-0000-0000441B0000}"/>
    <cellStyle name="Финансовый 2 2 13 3 5" xfId="16497" xr:uid="{00000000-0005-0000-0000-0000451B0000}"/>
    <cellStyle name="Финансовый 2 2 13 3 5 2" xfId="32525" xr:uid="{00000000-0005-0000-0000-0000461B0000}"/>
    <cellStyle name="Финансовый 2 2 13 3 5 3" xfId="52560" xr:uid="{00000000-0005-0000-0000-0000471B0000}"/>
    <cellStyle name="Финансовый 2 2 13 3 6" xfId="39068" xr:uid="{00000000-0005-0000-0000-0000481B0000}"/>
    <cellStyle name="Финансовый 2 2 13 4" xfId="5104" xr:uid="{00000000-0005-0000-0000-0000491B0000}"/>
    <cellStyle name="Финансовый 2 2 13 4 2" xfId="21132" xr:uid="{00000000-0005-0000-0000-00004A1B0000}"/>
    <cellStyle name="Финансовый 2 2 13 4 3" xfId="41167" xr:uid="{00000000-0005-0000-0000-00004B1B0000}"/>
    <cellStyle name="Финансовый 2 2 13 5" xfId="10160" xr:uid="{00000000-0005-0000-0000-00004C1B0000}"/>
    <cellStyle name="Финансовый 2 2 13 5 2" xfId="26188" xr:uid="{00000000-0005-0000-0000-00004D1B0000}"/>
    <cellStyle name="Финансовый 2 2 13 5 3" xfId="46223" xr:uid="{00000000-0005-0000-0000-00004E1B0000}"/>
    <cellStyle name="Финансовый 2 2 13 6" xfId="13034" xr:uid="{00000000-0005-0000-0000-00004F1B0000}"/>
    <cellStyle name="Финансовый 2 2 13 6 2" xfId="29062" xr:uid="{00000000-0005-0000-0000-0000501B0000}"/>
    <cellStyle name="Финансовый 2 2 13 6 3" xfId="49097" xr:uid="{00000000-0005-0000-0000-0000511B0000}"/>
    <cellStyle name="Финансовый 2 2 13 7" xfId="19656" xr:uid="{00000000-0005-0000-0000-0000521B0000}"/>
    <cellStyle name="Финансовый 2 2 13 7 2" xfId="35684" xr:uid="{00000000-0005-0000-0000-0000531B0000}"/>
    <cellStyle name="Финансовый 2 2 13 7 3" xfId="55719" xr:uid="{00000000-0005-0000-0000-0000541B0000}"/>
    <cellStyle name="Финансовый 2 2 13 8" xfId="37076" xr:uid="{00000000-0005-0000-0000-0000551B0000}"/>
    <cellStyle name="Финансовый 2 2 14" xfId="1166" xr:uid="{00000000-0005-0000-0000-0000561B0000}"/>
    <cellStyle name="Финансовый 2 2 14 2" xfId="3285" xr:uid="{00000000-0005-0000-0000-0000571B0000}"/>
    <cellStyle name="Финансовый 2 2 14 2 2" xfId="7557" xr:uid="{00000000-0005-0000-0000-0000581B0000}"/>
    <cellStyle name="Финансовый 2 2 14 2 2 2" xfId="23585" xr:uid="{00000000-0005-0000-0000-0000591B0000}"/>
    <cellStyle name="Финансовый 2 2 14 2 2 3" xfId="43620" xr:uid="{00000000-0005-0000-0000-00005A1B0000}"/>
    <cellStyle name="Финансовый 2 2 14 2 3" xfId="11748" xr:uid="{00000000-0005-0000-0000-00005B1B0000}"/>
    <cellStyle name="Финансовый 2 2 14 2 3 2" xfId="27776" xr:uid="{00000000-0005-0000-0000-00005C1B0000}"/>
    <cellStyle name="Финансовый 2 2 14 2 3 3" xfId="47811" xr:uid="{00000000-0005-0000-0000-00005D1B0000}"/>
    <cellStyle name="Финансовый 2 2 14 2 4" xfId="15358" xr:uid="{00000000-0005-0000-0000-00005E1B0000}"/>
    <cellStyle name="Финансовый 2 2 14 2 4 2" xfId="31386" xr:uid="{00000000-0005-0000-0000-00005F1B0000}"/>
    <cellStyle name="Финансовый 2 2 14 2 4 3" xfId="51421" xr:uid="{00000000-0005-0000-0000-0000601B0000}"/>
    <cellStyle name="Финансовый 2 2 14 2 5" xfId="18865" xr:uid="{00000000-0005-0000-0000-0000611B0000}"/>
    <cellStyle name="Финансовый 2 2 14 2 5 2" xfId="34893" xr:uid="{00000000-0005-0000-0000-0000621B0000}"/>
    <cellStyle name="Финансовый 2 2 14 2 5 3" xfId="54928" xr:uid="{00000000-0005-0000-0000-0000631B0000}"/>
    <cellStyle name="Финансовый 2 2 14 2 6" xfId="39400" xr:uid="{00000000-0005-0000-0000-0000641B0000}"/>
    <cellStyle name="Финансовый 2 2 14 3" xfId="5453" xr:uid="{00000000-0005-0000-0000-0000651B0000}"/>
    <cellStyle name="Финансовый 2 2 14 3 2" xfId="21481" xr:uid="{00000000-0005-0000-0000-0000661B0000}"/>
    <cellStyle name="Финансовый 2 2 14 3 3" xfId="41516" xr:uid="{00000000-0005-0000-0000-0000671B0000}"/>
    <cellStyle name="Финансовый 2 2 14 4" xfId="9448" xr:uid="{00000000-0005-0000-0000-0000681B0000}"/>
    <cellStyle name="Финансовый 2 2 14 4 2" xfId="25476" xr:uid="{00000000-0005-0000-0000-0000691B0000}"/>
    <cellStyle name="Финансовый 2 2 14 4 3" xfId="45511" xr:uid="{00000000-0005-0000-0000-00006A1B0000}"/>
    <cellStyle name="Финансовый 2 2 14 5" xfId="13366" xr:uid="{00000000-0005-0000-0000-00006B1B0000}"/>
    <cellStyle name="Финансовый 2 2 14 5 2" xfId="29394" xr:uid="{00000000-0005-0000-0000-00006C1B0000}"/>
    <cellStyle name="Финансовый 2 2 14 5 3" xfId="49429" xr:uid="{00000000-0005-0000-0000-00006D1B0000}"/>
    <cellStyle name="Финансовый 2 2 14 6" xfId="18953" xr:uid="{00000000-0005-0000-0000-00006E1B0000}"/>
    <cellStyle name="Финансовый 2 2 14 6 2" xfId="34981" xr:uid="{00000000-0005-0000-0000-00006F1B0000}"/>
    <cellStyle name="Финансовый 2 2 14 6 3" xfId="55016" xr:uid="{00000000-0005-0000-0000-0000701B0000}"/>
    <cellStyle name="Финансовый 2 2 14 7" xfId="37408" xr:uid="{00000000-0005-0000-0000-0000711B0000}"/>
    <cellStyle name="Финансовый 2 2 15" xfId="2223" xr:uid="{00000000-0005-0000-0000-0000721B0000}"/>
    <cellStyle name="Финансовый 2 2 15 2" xfId="6502" xr:uid="{00000000-0005-0000-0000-0000731B0000}"/>
    <cellStyle name="Финансовый 2 2 15 2 2" xfId="22530" xr:uid="{00000000-0005-0000-0000-0000741B0000}"/>
    <cellStyle name="Финансовый 2 2 15 2 3" xfId="42565" xr:uid="{00000000-0005-0000-0000-0000751B0000}"/>
    <cellStyle name="Финансовый 2 2 15 3" xfId="10280" xr:uid="{00000000-0005-0000-0000-0000761B0000}"/>
    <cellStyle name="Финансовый 2 2 15 3 2" xfId="26308" xr:uid="{00000000-0005-0000-0000-0000771B0000}"/>
    <cellStyle name="Финансовый 2 2 15 3 3" xfId="46343" xr:uid="{00000000-0005-0000-0000-0000781B0000}"/>
    <cellStyle name="Финансовый 2 2 15 4" xfId="14362" xr:uid="{00000000-0005-0000-0000-0000791B0000}"/>
    <cellStyle name="Финансовый 2 2 15 4 2" xfId="30390" xr:uid="{00000000-0005-0000-0000-00007A1B0000}"/>
    <cellStyle name="Финансовый 2 2 15 4 3" xfId="50425" xr:uid="{00000000-0005-0000-0000-00007B1B0000}"/>
    <cellStyle name="Финансовый 2 2 15 5" xfId="18380" xr:uid="{00000000-0005-0000-0000-00007C1B0000}"/>
    <cellStyle name="Финансовый 2 2 15 5 2" xfId="34408" xr:uid="{00000000-0005-0000-0000-00007D1B0000}"/>
    <cellStyle name="Финансовый 2 2 15 5 3" xfId="54443" xr:uid="{00000000-0005-0000-0000-00007E1B0000}"/>
    <cellStyle name="Финансовый 2 2 15 6" xfId="38404" xr:uid="{00000000-0005-0000-0000-00007F1B0000}"/>
    <cellStyle name="Финансовый 2 2 16" xfId="4558" xr:uid="{00000000-0005-0000-0000-0000801B0000}"/>
    <cellStyle name="Финансовый 2 2 16 2" xfId="20586" xr:uid="{00000000-0005-0000-0000-0000811B0000}"/>
    <cellStyle name="Финансовый 2 2 16 3" xfId="40621" xr:uid="{00000000-0005-0000-0000-0000821B0000}"/>
    <cellStyle name="Финансовый 2 2 17" xfId="5769" xr:uid="{00000000-0005-0000-0000-0000831B0000}"/>
    <cellStyle name="Финансовый 2 2 17 2" xfId="21797" xr:uid="{00000000-0005-0000-0000-0000841B0000}"/>
    <cellStyle name="Финансовый 2 2 17 3" xfId="41832" xr:uid="{00000000-0005-0000-0000-0000851B0000}"/>
    <cellStyle name="Финансовый 2 2 18" xfId="12525" xr:uid="{00000000-0005-0000-0000-0000861B0000}"/>
    <cellStyle name="Финансовый 2 2 18 2" xfId="28553" xr:uid="{00000000-0005-0000-0000-0000871B0000}"/>
    <cellStyle name="Финансовый 2 2 18 3" xfId="48588" xr:uid="{00000000-0005-0000-0000-0000881B0000}"/>
    <cellStyle name="Финансовый 2 2 19" xfId="20239" xr:uid="{00000000-0005-0000-0000-0000891B0000}"/>
    <cellStyle name="Финансовый 2 2 19 2" xfId="36267" xr:uid="{00000000-0005-0000-0000-00008A1B0000}"/>
    <cellStyle name="Финансовый 2 2 19 3" xfId="56302" xr:uid="{00000000-0005-0000-0000-00008B1B0000}"/>
    <cellStyle name="Финансовый 2 2 2" xfId="197" xr:uid="{00000000-0005-0000-0000-00008C1B0000}"/>
    <cellStyle name="Финансовый 2 2 2 10" xfId="280" xr:uid="{00000000-0005-0000-0000-00008D1B0000}"/>
    <cellStyle name="Финансовый 2 2 2 10 10" xfId="36583" xr:uid="{00000000-0005-0000-0000-00008E1B0000}"/>
    <cellStyle name="Финансовый 2 2 2 10 11" xfId="56452" xr:uid="{00000000-0005-0000-0000-00008F1B0000}"/>
    <cellStyle name="Финансовый 2 2 2 10 2" xfId="469" xr:uid="{00000000-0005-0000-0000-0000901B0000}"/>
    <cellStyle name="Финансовый 2 2 2 10 2 2" xfId="1528" xr:uid="{00000000-0005-0000-0000-0000911B0000}"/>
    <cellStyle name="Финансовый 2 2 2 10 2 2 2" xfId="3649" xr:uid="{00000000-0005-0000-0000-0000921B0000}"/>
    <cellStyle name="Финансовый 2 2 2 10 2 2 2 2" xfId="7919" xr:uid="{00000000-0005-0000-0000-0000931B0000}"/>
    <cellStyle name="Финансовый 2 2 2 10 2 2 2 2 2" xfId="23947" xr:uid="{00000000-0005-0000-0000-0000941B0000}"/>
    <cellStyle name="Финансовый 2 2 2 10 2 2 2 2 3" xfId="43982" xr:uid="{00000000-0005-0000-0000-0000951B0000}"/>
    <cellStyle name="Финансовый 2 2 2 10 2 2 2 3" xfId="11916" xr:uid="{00000000-0005-0000-0000-0000961B0000}"/>
    <cellStyle name="Финансовый 2 2 2 10 2 2 2 3 2" xfId="27944" xr:uid="{00000000-0005-0000-0000-0000971B0000}"/>
    <cellStyle name="Финансовый 2 2 2 10 2 2 2 3 3" xfId="47979" xr:uid="{00000000-0005-0000-0000-0000981B0000}"/>
    <cellStyle name="Финансовый 2 2 2 10 2 2 2 4" xfId="15694" xr:uid="{00000000-0005-0000-0000-0000991B0000}"/>
    <cellStyle name="Финансовый 2 2 2 10 2 2 2 4 2" xfId="31722" xr:uid="{00000000-0005-0000-0000-00009A1B0000}"/>
    <cellStyle name="Финансовый 2 2 2 10 2 2 2 4 3" xfId="51757" xr:uid="{00000000-0005-0000-0000-00009B1B0000}"/>
    <cellStyle name="Финансовый 2 2 2 10 2 2 2 5" xfId="16762" xr:uid="{00000000-0005-0000-0000-00009C1B0000}"/>
    <cellStyle name="Финансовый 2 2 2 10 2 2 2 5 2" xfId="32790" xr:uid="{00000000-0005-0000-0000-00009D1B0000}"/>
    <cellStyle name="Финансовый 2 2 2 10 2 2 2 5 3" xfId="52825" xr:uid="{00000000-0005-0000-0000-00009E1B0000}"/>
    <cellStyle name="Финансовый 2 2 2 10 2 2 2 6" xfId="39736" xr:uid="{00000000-0005-0000-0000-00009F1B0000}"/>
    <cellStyle name="Финансовый 2 2 2 10 2 2 3" xfId="5812" xr:uid="{00000000-0005-0000-0000-0000A01B0000}"/>
    <cellStyle name="Финансовый 2 2 2 10 2 2 3 2" xfId="21840" xr:uid="{00000000-0005-0000-0000-0000A11B0000}"/>
    <cellStyle name="Финансовый 2 2 2 10 2 2 3 3" xfId="41875" xr:uid="{00000000-0005-0000-0000-0000A21B0000}"/>
    <cellStyle name="Финансовый 2 2 2 10 2 2 4" xfId="11263" xr:uid="{00000000-0005-0000-0000-0000A31B0000}"/>
    <cellStyle name="Финансовый 2 2 2 10 2 2 4 2" xfId="27291" xr:uid="{00000000-0005-0000-0000-0000A41B0000}"/>
    <cellStyle name="Финансовый 2 2 2 10 2 2 4 3" xfId="47326" xr:uid="{00000000-0005-0000-0000-0000A51B0000}"/>
    <cellStyle name="Финансовый 2 2 2 10 2 2 5" xfId="13702" xr:uid="{00000000-0005-0000-0000-0000A61B0000}"/>
    <cellStyle name="Финансовый 2 2 2 10 2 2 5 2" xfId="29730" xr:uid="{00000000-0005-0000-0000-0000A71B0000}"/>
    <cellStyle name="Финансовый 2 2 2 10 2 2 5 3" xfId="49765" xr:uid="{00000000-0005-0000-0000-0000A81B0000}"/>
    <cellStyle name="Финансовый 2 2 2 10 2 2 6" xfId="17042" xr:uid="{00000000-0005-0000-0000-0000A91B0000}"/>
    <cellStyle name="Финансовый 2 2 2 10 2 2 6 2" xfId="33070" xr:uid="{00000000-0005-0000-0000-0000AA1B0000}"/>
    <cellStyle name="Финансовый 2 2 2 10 2 2 6 3" xfId="53105" xr:uid="{00000000-0005-0000-0000-0000AB1B0000}"/>
    <cellStyle name="Финансовый 2 2 2 10 2 2 7" xfId="37744" xr:uid="{00000000-0005-0000-0000-0000AC1B0000}"/>
    <cellStyle name="Финансовый 2 2 2 10 2 3" xfId="2587" xr:uid="{00000000-0005-0000-0000-0000AD1B0000}"/>
    <cellStyle name="Финансовый 2 2 2 10 2 3 2" xfId="6862" xr:uid="{00000000-0005-0000-0000-0000AE1B0000}"/>
    <cellStyle name="Финансовый 2 2 2 10 2 3 2 2" xfId="22890" xr:uid="{00000000-0005-0000-0000-0000AF1B0000}"/>
    <cellStyle name="Финансовый 2 2 2 10 2 3 2 3" xfId="42925" xr:uid="{00000000-0005-0000-0000-0000B01B0000}"/>
    <cellStyle name="Финансовый 2 2 2 10 2 3 3" xfId="9963" xr:uid="{00000000-0005-0000-0000-0000B11B0000}"/>
    <cellStyle name="Финансовый 2 2 2 10 2 3 3 2" xfId="25991" xr:uid="{00000000-0005-0000-0000-0000B21B0000}"/>
    <cellStyle name="Финансовый 2 2 2 10 2 3 3 3" xfId="46026" xr:uid="{00000000-0005-0000-0000-0000B31B0000}"/>
    <cellStyle name="Финансовый 2 2 2 10 2 3 4" xfId="14698" xr:uid="{00000000-0005-0000-0000-0000B41B0000}"/>
    <cellStyle name="Финансовый 2 2 2 10 2 3 4 2" xfId="30726" xr:uid="{00000000-0005-0000-0000-0000B51B0000}"/>
    <cellStyle name="Финансовый 2 2 2 10 2 3 4 3" xfId="50761" xr:uid="{00000000-0005-0000-0000-0000B61B0000}"/>
    <cellStyle name="Финансовый 2 2 2 10 2 3 5" xfId="18305" xr:uid="{00000000-0005-0000-0000-0000B71B0000}"/>
    <cellStyle name="Финансовый 2 2 2 10 2 3 5 2" xfId="34333" xr:uid="{00000000-0005-0000-0000-0000B81B0000}"/>
    <cellStyle name="Финансовый 2 2 2 10 2 3 5 3" xfId="54368" xr:uid="{00000000-0005-0000-0000-0000B91B0000}"/>
    <cellStyle name="Финансовый 2 2 2 10 2 3 6" xfId="38740" xr:uid="{00000000-0005-0000-0000-0000BA1B0000}"/>
    <cellStyle name="Финансовый 2 2 2 10 2 4" xfId="4760" xr:uid="{00000000-0005-0000-0000-0000BB1B0000}"/>
    <cellStyle name="Финансовый 2 2 2 10 2 4 2" xfId="20788" xr:uid="{00000000-0005-0000-0000-0000BC1B0000}"/>
    <cellStyle name="Финансовый 2 2 2 10 2 4 3" xfId="40823" xr:uid="{00000000-0005-0000-0000-0000BD1B0000}"/>
    <cellStyle name="Финансовый 2 2 2 10 2 5" xfId="11419" xr:uid="{00000000-0005-0000-0000-0000BE1B0000}"/>
    <cellStyle name="Финансовый 2 2 2 10 2 5 2" xfId="27447" xr:uid="{00000000-0005-0000-0000-0000BF1B0000}"/>
    <cellStyle name="Финансовый 2 2 2 10 2 5 3" xfId="47482" xr:uid="{00000000-0005-0000-0000-0000C01B0000}"/>
    <cellStyle name="Финансовый 2 2 2 10 2 6" xfId="12706" xr:uid="{00000000-0005-0000-0000-0000C11B0000}"/>
    <cellStyle name="Финансовый 2 2 2 10 2 6 2" xfId="28734" xr:uid="{00000000-0005-0000-0000-0000C21B0000}"/>
    <cellStyle name="Финансовый 2 2 2 10 2 6 3" xfId="48769" xr:uid="{00000000-0005-0000-0000-0000C31B0000}"/>
    <cellStyle name="Финансовый 2 2 2 10 2 7" xfId="18859" xr:uid="{00000000-0005-0000-0000-0000C41B0000}"/>
    <cellStyle name="Финансовый 2 2 2 10 2 7 2" xfId="34887" xr:uid="{00000000-0005-0000-0000-0000C51B0000}"/>
    <cellStyle name="Финансовый 2 2 2 10 2 7 3" xfId="54922" xr:uid="{00000000-0005-0000-0000-0000C61B0000}"/>
    <cellStyle name="Финансовый 2 2 2 10 2 8" xfId="36748" xr:uid="{00000000-0005-0000-0000-0000C71B0000}"/>
    <cellStyle name="Финансовый 2 2 2 10 3" xfId="820" xr:uid="{00000000-0005-0000-0000-0000C81B0000}"/>
    <cellStyle name="Финансовый 2 2 2 10 3 2" xfId="1879" xr:uid="{00000000-0005-0000-0000-0000C91B0000}"/>
    <cellStyle name="Финансовый 2 2 2 10 3 2 2" xfId="4000" xr:uid="{00000000-0005-0000-0000-0000CA1B0000}"/>
    <cellStyle name="Финансовый 2 2 2 10 3 2 2 2" xfId="8267" xr:uid="{00000000-0005-0000-0000-0000CB1B0000}"/>
    <cellStyle name="Финансовый 2 2 2 10 3 2 2 2 2" xfId="24295" xr:uid="{00000000-0005-0000-0000-0000CC1B0000}"/>
    <cellStyle name="Финансовый 2 2 2 10 3 2 2 2 3" xfId="44330" xr:uid="{00000000-0005-0000-0000-0000CD1B0000}"/>
    <cellStyle name="Финансовый 2 2 2 10 3 2 2 3" xfId="10611" xr:uid="{00000000-0005-0000-0000-0000CE1B0000}"/>
    <cellStyle name="Финансовый 2 2 2 10 3 2 2 3 2" xfId="26639" xr:uid="{00000000-0005-0000-0000-0000CF1B0000}"/>
    <cellStyle name="Финансовый 2 2 2 10 3 2 2 3 3" xfId="46674" xr:uid="{00000000-0005-0000-0000-0000D01B0000}"/>
    <cellStyle name="Финансовый 2 2 2 10 3 2 2 4" xfId="16026" xr:uid="{00000000-0005-0000-0000-0000D11B0000}"/>
    <cellStyle name="Финансовый 2 2 2 10 3 2 2 4 2" xfId="32054" xr:uid="{00000000-0005-0000-0000-0000D21B0000}"/>
    <cellStyle name="Финансовый 2 2 2 10 3 2 2 4 3" xfId="52089" xr:uid="{00000000-0005-0000-0000-0000D31B0000}"/>
    <cellStyle name="Финансовый 2 2 2 10 3 2 2 5" xfId="17147" xr:uid="{00000000-0005-0000-0000-0000D41B0000}"/>
    <cellStyle name="Финансовый 2 2 2 10 3 2 2 5 2" xfId="33175" xr:uid="{00000000-0005-0000-0000-0000D51B0000}"/>
    <cellStyle name="Финансовый 2 2 2 10 3 2 2 5 3" xfId="53210" xr:uid="{00000000-0005-0000-0000-0000D61B0000}"/>
    <cellStyle name="Финансовый 2 2 2 10 3 2 2 6" xfId="40068" xr:uid="{00000000-0005-0000-0000-0000D71B0000}"/>
    <cellStyle name="Финансовый 2 2 2 10 3 2 3" xfId="6159" xr:uid="{00000000-0005-0000-0000-0000D81B0000}"/>
    <cellStyle name="Финансовый 2 2 2 10 3 2 3 2" xfId="22187" xr:uid="{00000000-0005-0000-0000-0000D91B0000}"/>
    <cellStyle name="Финансовый 2 2 2 10 3 2 3 3" xfId="42222" xr:uid="{00000000-0005-0000-0000-0000DA1B0000}"/>
    <cellStyle name="Финансовый 2 2 2 10 3 2 4" xfId="9735" xr:uid="{00000000-0005-0000-0000-0000DB1B0000}"/>
    <cellStyle name="Финансовый 2 2 2 10 3 2 4 2" xfId="25763" xr:uid="{00000000-0005-0000-0000-0000DC1B0000}"/>
    <cellStyle name="Финансовый 2 2 2 10 3 2 4 3" xfId="45798" xr:uid="{00000000-0005-0000-0000-0000DD1B0000}"/>
    <cellStyle name="Финансовый 2 2 2 10 3 2 5" xfId="14034" xr:uid="{00000000-0005-0000-0000-0000DE1B0000}"/>
    <cellStyle name="Финансовый 2 2 2 10 3 2 5 2" xfId="30062" xr:uid="{00000000-0005-0000-0000-0000DF1B0000}"/>
    <cellStyle name="Финансовый 2 2 2 10 3 2 5 3" xfId="50097" xr:uid="{00000000-0005-0000-0000-0000E01B0000}"/>
    <cellStyle name="Финансовый 2 2 2 10 3 2 6" xfId="19497" xr:uid="{00000000-0005-0000-0000-0000E11B0000}"/>
    <cellStyle name="Финансовый 2 2 2 10 3 2 6 2" xfId="35525" xr:uid="{00000000-0005-0000-0000-0000E21B0000}"/>
    <cellStyle name="Финансовый 2 2 2 10 3 2 6 3" xfId="55560" xr:uid="{00000000-0005-0000-0000-0000E31B0000}"/>
    <cellStyle name="Финансовый 2 2 2 10 3 2 7" xfId="38076" xr:uid="{00000000-0005-0000-0000-0000E41B0000}"/>
    <cellStyle name="Финансовый 2 2 2 10 3 3" xfId="2938" xr:uid="{00000000-0005-0000-0000-0000E51B0000}"/>
    <cellStyle name="Финансовый 2 2 2 10 3 3 2" xfId="7211" xr:uid="{00000000-0005-0000-0000-0000E61B0000}"/>
    <cellStyle name="Финансовый 2 2 2 10 3 3 2 2" xfId="23239" xr:uid="{00000000-0005-0000-0000-0000E71B0000}"/>
    <cellStyle name="Финансовый 2 2 2 10 3 3 2 3" xfId="43274" xr:uid="{00000000-0005-0000-0000-0000E81B0000}"/>
    <cellStyle name="Финансовый 2 2 2 10 3 3 3" xfId="10234" xr:uid="{00000000-0005-0000-0000-0000E91B0000}"/>
    <cellStyle name="Финансовый 2 2 2 10 3 3 3 2" xfId="26262" xr:uid="{00000000-0005-0000-0000-0000EA1B0000}"/>
    <cellStyle name="Финансовый 2 2 2 10 3 3 3 3" xfId="46297" xr:uid="{00000000-0005-0000-0000-0000EB1B0000}"/>
    <cellStyle name="Финансовый 2 2 2 10 3 3 4" xfId="15030" xr:uid="{00000000-0005-0000-0000-0000EC1B0000}"/>
    <cellStyle name="Финансовый 2 2 2 10 3 3 4 2" xfId="31058" xr:uid="{00000000-0005-0000-0000-0000ED1B0000}"/>
    <cellStyle name="Финансовый 2 2 2 10 3 3 4 3" xfId="51093" xr:uid="{00000000-0005-0000-0000-0000EE1B0000}"/>
    <cellStyle name="Финансовый 2 2 2 10 3 3 5" xfId="19984" xr:uid="{00000000-0005-0000-0000-0000EF1B0000}"/>
    <cellStyle name="Финансовый 2 2 2 10 3 3 5 2" xfId="36012" xr:uid="{00000000-0005-0000-0000-0000F01B0000}"/>
    <cellStyle name="Финансовый 2 2 2 10 3 3 5 3" xfId="56047" xr:uid="{00000000-0005-0000-0000-0000F11B0000}"/>
    <cellStyle name="Финансовый 2 2 2 10 3 3 6" xfId="39072" xr:uid="{00000000-0005-0000-0000-0000F21B0000}"/>
    <cellStyle name="Финансовый 2 2 2 10 3 4" xfId="5108" xr:uid="{00000000-0005-0000-0000-0000F31B0000}"/>
    <cellStyle name="Финансовый 2 2 2 10 3 4 2" xfId="21136" xr:uid="{00000000-0005-0000-0000-0000F41B0000}"/>
    <cellStyle name="Финансовый 2 2 2 10 3 4 3" xfId="41171" xr:uid="{00000000-0005-0000-0000-0000F51B0000}"/>
    <cellStyle name="Финансовый 2 2 2 10 3 5" xfId="9527" xr:uid="{00000000-0005-0000-0000-0000F61B0000}"/>
    <cellStyle name="Финансовый 2 2 2 10 3 5 2" xfId="25555" xr:uid="{00000000-0005-0000-0000-0000F71B0000}"/>
    <cellStyle name="Финансовый 2 2 2 10 3 5 3" xfId="45590" xr:uid="{00000000-0005-0000-0000-0000F81B0000}"/>
    <cellStyle name="Финансовый 2 2 2 10 3 6" xfId="13038" xr:uid="{00000000-0005-0000-0000-0000F91B0000}"/>
    <cellStyle name="Финансовый 2 2 2 10 3 6 2" xfId="29066" xr:uid="{00000000-0005-0000-0000-0000FA1B0000}"/>
    <cellStyle name="Финансовый 2 2 2 10 3 6 3" xfId="49101" xr:uid="{00000000-0005-0000-0000-0000FB1B0000}"/>
    <cellStyle name="Финансовый 2 2 2 10 3 7" xfId="19418" xr:uid="{00000000-0005-0000-0000-0000FC1B0000}"/>
    <cellStyle name="Финансовый 2 2 2 10 3 7 2" xfId="35446" xr:uid="{00000000-0005-0000-0000-0000FD1B0000}"/>
    <cellStyle name="Финансовый 2 2 2 10 3 7 3" xfId="55481" xr:uid="{00000000-0005-0000-0000-0000FE1B0000}"/>
    <cellStyle name="Финансовый 2 2 2 10 3 8" xfId="37080" xr:uid="{00000000-0005-0000-0000-0000FF1B0000}"/>
    <cellStyle name="Финансовый 2 2 2 10 4" xfId="1170" xr:uid="{00000000-0005-0000-0000-0000001C0000}"/>
    <cellStyle name="Финансовый 2 2 2 10 4 2" xfId="3289" xr:uid="{00000000-0005-0000-0000-0000011C0000}"/>
    <cellStyle name="Финансовый 2 2 2 10 4 2 2" xfId="7561" xr:uid="{00000000-0005-0000-0000-0000021C0000}"/>
    <cellStyle name="Финансовый 2 2 2 10 4 2 2 2" xfId="23589" xr:uid="{00000000-0005-0000-0000-0000031C0000}"/>
    <cellStyle name="Финансовый 2 2 2 10 4 2 2 3" xfId="43624" xr:uid="{00000000-0005-0000-0000-0000041C0000}"/>
    <cellStyle name="Финансовый 2 2 2 10 4 2 3" xfId="12098" xr:uid="{00000000-0005-0000-0000-0000051C0000}"/>
    <cellStyle name="Финансовый 2 2 2 10 4 2 3 2" xfId="28126" xr:uid="{00000000-0005-0000-0000-0000061C0000}"/>
    <cellStyle name="Финансовый 2 2 2 10 4 2 3 3" xfId="48161" xr:uid="{00000000-0005-0000-0000-0000071C0000}"/>
    <cellStyle name="Финансовый 2 2 2 10 4 2 4" xfId="15362" xr:uid="{00000000-0005-0000-0000-0000081C0000}"/>
    <cellStyle name="Финансовый 2 2 2 10 4 2 4 2" xfId="31390" xr:uid="{00000000-0005-0000-0000-0000091C0000}"/>
    <cellStyle name="Финансовый 2 2 2 10 4 2 4 3" xfId="51425" xr:uid="{00000000-0005-0000-0000-00000A1C0000}"/>
    <cellStyle name="Финансовый 2 2 2 10 4 2 5" xfId="16925" xr:uid="{00000000-0005-0000-0000-00000B1C0000}"/>
    <cellStyle name="Финансовый 2 2 2 10 4 2 5 2" xfId="32953" xr:uid="{00000000-0005-0000-0000-00000C1C0000}"/>
    <cellStyle name="Финансовый 2 2 2 10 4 2 5 3" xfId="52988" xr:uid="{00000000-0005-0000-0000-00000D1C0000}"/>
    <cellStyle name="Финансовый 2 2 2 10 4 2 6" xfId="39404" xr:uid="{00000000-0005-0000-0000-00000E1C0000}"/>
    <cellStyle name="Финансовый 2 2 2 10 4 3" xfId="5457" xr:uid="{00000000-0005-0000-0000-00000F1C0000}"/>
    <cellStyle name="Финансовый 2 2 2 10 4 3 2" xfId="21485" xr:uid="{00000000-0005-0000-0000-0000101C0000}"/>
    <cellStyle name="Финансовый 2 2 2 10 4 3 3" xfId="41520" xr:uid="{00000000-0005-0000-0000-0000111C0000}"/>
    <cellStyle name="Финансовый 2 2 2 10 4 4" xfId="12292" xr:uid="{00000000-0005-0000-0000-0000121C0000}"/>
    <cellStyle name="Финансовый 2 2 2 10 4 4 2" xfId="28320" xr:uid="{00000000-0005-0000-0000-0000131C0000}"/>
    <cellStyle name="Финансовый 2 2 2 10 4 4 3" xfId="48355" xr:uid="{00000000-0005-0000-0000-0000141C0000}"/>
    <cellStyle name="Финансовый 2 2 2 10 4 5" xfId="13370" xr:uid="{00000000-0005-0000-0000-0000151C0000}"/>
    <cellStyle name="Финансовый 2 2 2 10 4 5 2" xfId="29398" xr:uid="{00000000-0005-0000-0000-0000161C0000}"/>
    <cellStyle name="Финансовый 2 2 2 10 4 5 3" xfId="49433" xr:uid="{00000000-0005-0000-0000-0000171C0000}"/>
    <cellStyle name="Финансовый 2 2 2 10 4 6" xfId="19841" xr:uid="{00000000-0005-0000-0000-0000181C0000}"/>
    <cellStyle name="Финансовый 2 2 2 10 4 6 2" xfId="35869" xr:uid="{00000000-0005-0000-0000-0000191C0000}"/>
    <cellStyle name="Финансовый 2 2 2 10 4 6 3" xfId="55904" xr:uid="{00000000-0005-0000-0000-00001A1C0000}"/>
    <cellStyle name="Финансовый 2 2 2 10 4 7" xfId="37412" xr:uid="{00000000-0005-0000-0000-00001B1C0000}"/>
    <cellStyle name="Финансовый 2 2 2 10 5" xfId="2227" xr:uid="{00000000-0005-0000-0000-00001C1C0000}"/>
    <cellStyle name="Финансовый 2 2 2 10 5 2" xfId="6506" xr:uid="{00000000-0005-0000-0000-00001D1C0000}"/>
    <cellStyle name="Финансовый 2 2 2 10 5 2 2" xfId="22534" xr:uid="{00000000-0005-0000-0000-00001E1C0000}"/>
    <cellStyle name="Финансовый 2 2 2 10 5 2 3" xfId="42569" xr:uid="{00000000-0005-0000-0000-00001F1C0000}"/>
    <cellStyle name="Финансовый 2 2 2 10 5 3" xfId="8628" xr:uid="{00000000-0005-0000-0000-0000201C0000}"/>
    <cellStyle name="Финансовый 2 2 2 10 5 3 2" xfId="24656" xr:uid="{00000000-0005-0000-0000-0000211C0000}"/>
    <cellStyle name="Финансовый 2 2 2 10 5 3 3" xfId="44691" xr:uid="{00000000-0005-0000-0000-0000221C0000}"/>
    <cellStyle name="Финансовый 2 2 2 10 5 4" xfId="14366" xr:uid="{00000000-0005-0000-0000-0000231C0000}"/>
    <cellStyle name="Финансовый 2 2 2 10 5 4 2" xfId="30394" xr:uid="{00000000-0005-0000-0000-0000241C0000}"/>
    <cellStyle name="Финансовый 2 2 2 10 5 4 3" xfId="50429" xr:uid="{00000000-0005-0000-0000-0000251C0000}"/>
    <cellStyle name="Финансовый 2 2 2 10 5 5" xfId="20225" xr:uid="{00000000-0005-0000-0000-0000261C0000}"/>
    <cellStyle name="Финансовый 2 2 2 10 5 5 2" xfId="36253" xr:uid="{00000000-0005-0000-0000-0000271C0000}"/>
    <cellStyle name="Финансовый 2 2 2 10 5 5 3" xfId="56288" xr:uid="{00000000-0005-0000-0000-0000281C0000}"/>
    <cellStyle name="Финансовый 2 2 2 10 5 6" xfId="38408" xr:uid="{00000000-0005-0000-0000-0000291C0000}"/>
    <cellStyle name="Финансовый 2 2 2 10 6" xfId="4574" xr:uid="{00000000-0005-0000-0000-00002A1C0000}"/>
    <cellStyle name="Финансовый 2 2 2 10 6 2" xfId="20602" xr:uid="{00000000-0005-0000-0000-00002B1C0000}"/>
    <cellStyle name="Финансовый 2 2 2 10 6 3" xfId="40637" xr:uid="{00000000-0005-0000-0000-00002C1C0000}"/>
    <cellStyle name="Финансовый 2 2 2 10 7" xfId="8955" xr:uid="{00000000-0005-0000-0000-00002D1C0000}"/>
    <cellStyle name="Финансовый 2 2 2 10 7 2" xfId="24983" xr:uid="{00000000-0005-0000-0000-00002E1C0000}"/>
    <cellStyle name="Финансовый 2 2 2 10 7 3" xfId="45018" xr:uid="{00000000-0005-0000-0000-00002F1C0000}"/>
    <cellStyle name="Финансовый 2 2 2 10 8" xfId="12541" xr:uid="{00000000-0005-0000-0000-0000301C0000}"/>
    <cellStyle name="Финансовый 2 2 2 10 8 2" xfId="28569" xr:uid="{00000000-0005-0000-0000-0000311C0000}"/>
    <cellStyle name="Финансовый 2 2 2 10 8 3" xfId="48604" xr:uid="{00000000-0005-0000-0000-0000321C0000}"/>
    <cellStyle name="Финансовый 2 2 2 10 9" xfId="17470" xr:uid="{00000000-0005-0000-0000-0000331C0000}"/>
    <cellStyle name="Финансовый 2 2 2 10 9 2" xfId="33498" xr:uid="{00000000-0005-0000-0000-0000341C0000}"/>
    <cellStyle name="Финансовый 2 2 2 10 9 3" xfId="53533" xr:uid="{00000000-0005-0000-0000-0000351C0000}"/>
    <cellStyle name="Финансовый 2 2 2 11" xfId="468" xr:uid="{00000000-0005-0000-0000-0000361C0000}"/>
    <cellStyle name="Финансовый 2 2 2 11 2" xfId="1527" xr:uid="{00000000-0005-0000-0000-0000371C0000}"/>
    <cellStyle name="Финансовый 2 2 2 11 2 2" xfId="3648" xr:uid="{00000000-0005-0000-0000-0000381C0000}"/>
    <cellStyle name="Финансовый 2 2 2 11 2 2 2" xfId="7918" xr:uid="{00000000-0005-0000-0000-0000391C0000}"/>
    <cellStyle name="Финансовый 2 2 2 11 2 2 2 2" xfId="23946" xr:uid="{00000000-0005-0000-0000-00003A1C0000}"/>
    <cellStyle name="Финансовый 2 2 2 11 2 2 2 3" xfId="43981" xr:uid="{00000000-0005-0000-0000-00003B1C0000}"/>
    <cellStyle name="Финансовый 2 2 2 11 2 2 3" xfId="8591" xr:uid="{00000000-0005-0000-0000-00003C1C0000}"/>
    <cellStyle name="Финансовый 2 2 2 11 2 2 3 2" xfId="24619" xr:uid="{00000000-0005-0000-0000-00003D1C0000}"/>
    <cellStyle name="Финансовый 2 2 2 11 2 2 3 3" xfId="44654" xr:uid="{00000000-0005-0000-0000-00003E1C0000}"/>
    <cellStyle name="Финансовый 2 2 2 11 2 2 4" xfId="15693" xr:uid="{00000000-0005-0000-0000-00003F1C0000}"/>
    <cellStyle name="Финансовый 2 2 2 11 2 2 4 2" xfId="31721" xr:uid="{00000000-0005-0000-0000-0000401C0000}"/>
    <cellStyle name="Финансовый 2 2 2 11 2 2 4 3" xfId="51756" xr:uid="{00000000-0005-0000-0000-0000411C0000}"/>
    <cellStyle name="Финансовый 2 2 2 11 2 2 5" xfId="20058" xr:uid="{00000000-0005-0000-0000-0000421C0000}"/>
    <cellStyle name="Финансовый 2 2 2 11 2 2 5 2" xfId="36086" xr:uid="{00000000-0005-0000-0000-0000431C0000}"/>
    <cellStyle name="Финансовый 2 2 2 11 2 2 5 3" xfId="56121" xr:uid="{00000000-0005-0000-0000-0000441C0000}"/>
    <cellStyle name="Финансовый 2 2 2 11 2 2 6" xfId="39735" xr:uid="{00000000-0005-0000-0000-0000451C0000}"/>
    <cellStyle name="Финансовый 2 2 2 11 2 3" xfId="5811" xr:uid="{00000000-0005-0000-0000-0000461C0000}"/>
    <cellStyle name="Финансовый 2 2 2 11 2 3 2" xfId="21839" xr:uid="{00000000-0005-0000-0000-0000471C0000}"/>
    <cellStyle name="Финансовый 2 2 2 11 2 3 3" xfId="41874" xr:uid="{00000000-0005-0000-0000-0000481C0000}"/>
    <cellStyle name="Финансовый 2 2 2 11 2 4" xfId="10194" xr:uid="{00000000-0005-0000-0000-0000491C0000}"/>
    <cellStyle name="Финансовый 2 2 2 11 2 4 2" xfId="26222" xr:uid="{00000000-0005-0000-0000-00004A1C0000}"/>
    <cellStyle name="Финансовый 2 2 2 11 2 4 3" xfId="46257" xr:uid="{00000000-0005-0000-0000-00004B1C0000}"/>
    <cellStyle name="Финансовый 2 2 2 11 2 5" xfId="13701" xr:uid="{00000000-0005-0000-0000-00004C1C0000}"/>
    <cellStyle name="Финансовый 2 2 2 11 2 5 2" xfId="29729" xr:uid="{00000000-0005-0000-0000-00004D1C0000}"/>
    <cellStyle name="Финансовый 2 2 2 11 2 5 3" xfId="49764" xr:uid="{00000000-0005-0000-0000-00004E1C0000}"/>
    <cellStyle name="Финансовый 2 2 2 11 2 6" xfId="17768" xr:uid="{00000000-0005-0000-0000-00004F1C0000}"/>
    <cellStyle name="Финансовый 2 2 2 11 2 6 2" xfId="33796" xr:uid="{00000000-0005-0000-0000-0000501C0000}"/>
    <cellStyle name="Финансовый 2 2 2 11 2 6 3" xfId="53831" xr:uid="{00000000-0005-0000-0000-0000511C0000}"/>
    <cellStyle name="Финансовый 2 2 2 11 2 7" xfId="37743" xr:uid="{00000000-0005-0000-0000-0000521C0000}"/>
    <cellStyle name="Финансовый 2 2 2 11 3" xfId="2586" xr:uid="{00000000-0005-0000-0000-0000531C0000}"/>
    <cellStyle name="Финансовый 2 2 2 11 3 2" xfId="6861" xr:uid="{00000000-0005-0000-0000-0000541C0000}"/>
    <cellStyle name="Финансовый 2 2 2 11 3 2 2" xfId="22889" xr:uid="{00000000-0005-0000-0000-0000551C0000}"/>
    <cellStyle name="Финансовый 2 2 2 11 3 2 3" xfId="42924" xr:uid="{00000000-0005-0000-0000-0000561C0000}"/>
    <cellStyle name="Финансовый 2 2 2 11 3 3" xfId="11936" xr:uid="{00000000-0005-0000-0000-0000571C0000}"/>
    <cellStyle name="Финансовый 2 2 2 11 3 3 2" xfId="27964" xr:uid="{00000000-0005-0000-0000-0000581C0000}"/>
    <cellStyle name="Финансовый 2 2 2 11 3 3 3" xfId="47999" xr:uid="{00000000-0005-0000-0000-0000591C0000}"/>
    <cellStyle name="Финансовый 2 2 2 11 3 4" xfId="14697" xr:uid="{00000000-0005-0000-0000-00005A1C0000}"/>
    <cellStyle name="Финансовый 2 2 2 11 3 4 2" xfId="30725" xr:uid="{00000000-0005-0000-0000-00005B1C0000}"/>
    <cellStyle name="Финансовый 2 2 2 11 3 4 3" xfId="50760" xr:uid="{00000000-0005-0000-0000-00005C1C0000}"/>
    <cellStyle name="Финансовый 2 2 2 11 3 5" xfId="19848" xr:uid="{00000000-0005-0000-0000-00005D1C0000}"/>
    <cellStyle name="Финансовый 2 2 2 11 3 5 2" xfId="35876" xr:uid="{00000000-0005-0000-0000-00005E1C0000}"/>
    <cellStyle name="Финансовый 2 2 2 11 3 5 3" xfId="55911" xr:uid="{00000000-0005-0000-0000-00005F1C0000}"/>
    <cellStyle name="Финансовый 2 2 2 11 3 6" xfId="38739" xr:uid="{00000000-0005-0000-0000-0000601C0000}"/>
    <cellStyle name="Финансовый 2 2 2 11 4" xfId="4759" xr:uid="{00000000-0005-0000-0000-0000611C0000}"/>
    <cellStyle name="Финансовый 2 2 2 11 4 2" xfId="20787" xr:uid="{00000000-0005-0000-0000-0000621C0000}"/>
    <cellStyle name="Финансовый 2 2 2 11 4 3" xfId="40822" xr:uid="{00000000-0005-0000-0000-0000631C0000}"/>
    <cellStyle name="Финансовый 2 2 2 11 5" xfId="9912" xr:uid="{00000000-0005-0000-0000-0000641C0000}"/>
    <cellStyle name="Финансовый 2 2 2 11 5 2" xfId="25940" xr:uid="{00000000-0005-0000-0000-0000651C0000}"/>
    <cellStyle name="Финансовый 2 2 2 11 5 3" xfId="45975" xr:uid="{00000000-0005-0000-0000-0000661C0000}"/>
    <cellStyle name="Финансовый 2 2 2 11 6" xfId="12705" xr:uid="{00000000-0005-0000-0000-0000671C0000}"/>
    <cellStyle name="Финансовый 2 2 2 11 6 2" xfId="28733" xr:uid="{00000000-0005-0000-0000-0000681C0000}"/>
    <cellStyle name="Финансовый 2 2 2 11 6 3" xfId="48768" xr:uid="{00000000-0005-0000-0000-0000691C0000}"/>
    <cellStyle name="Финансовый 2 2 2 11 7" xfId="18689" xr:uid="{00000000-0005-0000-0000-00006A1C0000}"/>
    <cellStyle name="Финансовый 2 2 2 11 7 2" xfId="34717" xr:uid="{00000000-0005-0000-0000-00006B1C0000}"/>
    <cellStyle name="Финансовый 2 2 2 11 7 3" xfId="54752" xr:uid="{00000000-0005-0000-0000-00006C1C0000}"/>
    <cellStyle name="Финансовый 2 2 2 11 8" xfId="36747" xr:uid="{00000000-0005-0000-0000-00006D1C0000}"/>
    <cellStyle name="Финансовый 2 2 2 12" xfId="819" xr:uid="{00000000-0005-0000-0000-00006E1C0000}"/>
    <cellStyle name="Финансовый 2 2 2 12 2" xfId="1878" xr:uid="{00000000-0005-0000-0000-00006F1C0000}"/>
    <cellStyle name="Финансовый 2 2 2 12 2 2" xfId="3999" xr:uid="{00000000-0005-0000-0000-0000701C0000}"/>
    <cellStyle name="Финансовый 2 2 2 12 2 2 2" xfId="8266" xr:uid="{00000000-0005-0000-0000-0000711C0000}"/>
    <cellStyle name="Финансовый 2 2 2 12 2 2 2 2" xfId="24294" xr:uid="{00000000-0005-0000-0000-0000721C0000}"/>
    <cellStyle name="Финансовый 2 2 2 12 2 2 2 3" xfId="44329" xr:uid="{00000000-0005-0000-0000-0000731C0000}"/>
    <cellStyle name="Финансовый 2 2 2 12 2 2 3" xfId="12188" xr:uid="{00000000-0005-0000-0000-0000741C0000}"/>
    <cellStyle name="Финансовый 2 2 2 12 2 2 3 2" xfId="28216" xr:uid="{00000000-0005-0000-0000-0000751C0000}"/>
    <cellStyle name="Финансовый 2 2 2 12 2 2 3 3" xfId="48251" xr:uid="{00000000-0005-0000-0000-0000761C0000}"/>
    <cellStyle name="Финансовый 2 2 2 12 2 2 4" xfId="16025" xr:uid="{00000000-0005-0000-0000-0000771C0000}"/>
    <cellStyle name="Финансовый 2 2 2 12 2 2 4 2" xfId="32053" xr:uid="{00000000-0005-0000-0000-0000781C0000}"/>
    <cellStyle name="Финансовый 2 2 2 12 2 2 4 3" xfId="52088" xr:uid="{00000000-0005-0000-0000-0000791C0000}"/>
    <cellStyle name="Финансовый 2 2 2 12 2 2 5" xfId="17959" xr:uid="{00000000-0005-0000-0000-00007A1C0000}"/>
    <cellStyle name="Финансовый 2 2 2 12 2 2 5 2" xfId="33987" xr:uid="{00000000-0005-0000-0000-00007B1C0000}"/>
    <cellStyle name="Финансовый 2 2 2 12 2 2 5 3" xfId="54022" xr:uid="{00000000-0005-0000-0000-00007C1C0000}"/>
    <cellStyle name="Финансовый 2 2 2 12 2 2 6" xfId="40067" xr:uid="{00000000-0005-0000-0000-00007D1C0000}"/>
    <cellStyle name="Финансовый 2 2 2 12 2 3" xfId="6158" xr:uid="{00000000-0005-0000-0000-00007E1C0000}"/>
    <cellStyle name="Финансовый 2 2 2 12 2 3 2" xfId="22186" xr:uid="{00000000-0005-0000-0000-00007F1C0000}"/>
    <cellStyle name="Финансовый 2 2 2 12 2 3 3" xfId="42221" xr:uid="{00000000-0005-0000-0000-0000801C0000}"/>
    <cellStyle name="Финансовый 2 2 2 12 2 4" xfId="11452" xr:uid="{00000000-0005-0000-0000-0000811C0000}"/>
    <cellStyle name="Финансовый 2 2 2 12 2 4 2" xfId="27480" xr:uid="{00000000-0005-0000-0000-0000821C0000}"/>
    <cellStyle name="Финансовый 2 2 2 12 2 4 3" xfId="47515" xr:uid="{00000000-0005-0000-0000-0000831C0000}"/>
    <cellStyle name="Финансовый 2 2 2 12 2 5" xfId="14033" xr:uid="{00000000-0005-0000-0000-0000841C0000}"/>
    <cellStyle name="Финансовый 2 2 2 12 2 5 2" xfId="30061" xr:uid="{00000000-0005-0000-0000-0000851C0000}"/>
    <cellStyle name="Финансовый 2 2 2 12 2 5 3" xfId="50096" xr:uid="{00000000-0005-0000-0000-0000861C0000}"/>
    <cellStyle name="Финансовый 2 2 2 12 2 6" xfId="18060" xr:uid="{00000000-0005-0000-0000-0000871C0000}"/>
    <cellStyle name="Финансовый 2 2 2 12 2 6 2" xfId="34088" xr:uid="{00000000-0005-0000-0000-0000881C0000}"/>
    <cellStyle name="Финансовый 2 2 2 12 2 6 3" xfId="54123" xr:uid="{00000000-0005-0000-0000-0000891C0000}"/>
    <cellStyle name="Финансовый 2 2 2 12 2 7" xfId="38075" xr:uid="{00000000-0005-0000-0000-00008A1C0000}"/>
    <cellStyle name="Финансовый 2 2 2 12 3" xfId="2937" xr:uid="{00000000-0005-0000-0000-00008B1C0000}"/>
    <cellStyle name="Финансовый 2 2 2 12 3 2" xfId="7210" xr:uid="{00000000-0005-0000-0000-00008C1C0000}"/>
    <cellStyle name="Финансовый 2 2 2 12 3 2 2" xfId="23238" xr:uid="{00000000-0005-0000-0000-00008D1C0000}"/>
    <cellStyle name="Финансовый 2 2 2 12 3 2 3" xfId="43273" xr:uid="{00000000-0005-0000-0000-00008E1C0000}"/>
    <cellStyle name="Финансовый 2 2 2 12 3 3" xfId="10393" xr:uid="{00000000-0005-0000-0000-00008F1C0000}"/>
    <cellStyle name="Финансовый 2 2 2 12 3 3 2" xfId="26421" xr:uid="{00000000-0005-0000-0000-0000901C0000}"/>
    <cellStyle name="Финансовый 2 2 2 12 3 3 3" xfId="46456" xr:uid="{00000000-0005-0000-0000-0000911C0000}"/>
    <cellStyle name="Финансовый 2 2 2 12 3 4" xfId="15029" xr:uid="{00000000-0005-0000-0000-0000921C0000}"/>
    <cellStyle name="Финансовый 2 2 2 12 3 4 2" xfId="31057" xr:uid="{00000000-0005-0000-0000-0000931C0000}"/>
    <cellStyle name="Финансовый 2 2 2 12 3 4 3" xfId="51092" xr:uid="{00000000-0005-0000-0000-0000941C0000}"/>
    <cellStyle name="Финансовый 2 2 2 12 3 5" xfId="17924" xr:uid="{00000000-0005-0000-0000-0000951C0000}"/>
    <cellStyle name="Финансовый 2 2 2 12 3 5 2" xfId="33952" xr:uid="{00000000-0005-0000-0000-0000961C0000}"/>
    <cellStyle name="Финансовый 2 2 2 12 3 5 3" xfId="53987" xr:uid="{00000000-0005-0000-0000-0000971C0000}"/>
    <cellStyle name="Финансовый 2 2 2 12 3 6" xfId="39071" xr:uid="{00000000-0005-0000-0000-0000981C0000}"/>
    <cellStyle name="Финансовый 2 2 2 12 4" xfId="5107" xr:uid="{00000000-0005-0000-0000-0000991C0000}"/>
    <cellStyle name="Финансовый 2 2 2 12 4 2" xfId="21135" xr:uid="{00000000-0005-0000-0000-00009A1C0000}"/>
    <cellStyle name="Финансовый 2 2 2 12 4 3" xfId="41170" xr:uid="{00000000-0005-0000-0000-00009B1C0000}"/>
    <cellStyle name="Финансовый 2 2 2 12 5" xfId="11340" xr:uid="{00000000-0005-0000-0000-00009C1C0000}"/>
    <cellStyle name="Финансовый 2 2 2 12 5 2" xfId="27368" xr:uid="{00000000-0005-0000-0000-00009D1C0000}"/>
    <cellStyle name="Финансовый 2 2 2 12 5 3" xfId="47403" xr:uid="{00000000-0005-0000-0000-00009E1C0000}"/>
    <cellStyle name="Финансовый 2 2 2 12 6" xfId="13037" xr:uid="{00000000-0005-0000-0000-00009F1C0000}"/>
    <cellStyle name="Финансовый 2 2 2 12 6 2" xfId="29065" xr:uid="{00000000-0005-0000-0000-0000A01C0000}"/>
    <cellStyle name="Финансовый 2 2 2 12 6 3" xfId="49100" xr:uid="{00000000-0005-0000-0000-0000A11C0000}"/>
    <cellStyle name="Финансовый 2 2 2 12 7" xfId="17194" xr:uid="{00000000-0005-0000-0000-0000A21C0000}"/>
    <cellStyle name="Финансовый 2 2 2 12 7 2" xfId="33222" xr:uid="{00000000-0005-0000-0000-0000A31C0000}"/>
    <cellStyle name="Финансовый 2 2 2 12 7 3" xfId="53257" xr:uid="{00000000-0005-0000-0000-0000A41C0000}"/>
    <cellStyle name="Финансовый 2 2 2 12 8" xfId="37079" xr:uid="{00000000-0005-0000-0000-0000A51C0000}"/>
    <cellStyle name="Финансовый 2 2 2 13" xfId="1169" xr:uid="{00000000-0005-0000-0000-0000A61C0000}"/>
    <cellStyle name="Финансовый 2 2 2 13 2" xfId="3288" xr:uid="{00000000-0005-0000-0000-0000A71C0000}"/>
    <cellStyle name="Финансовый 2 2 2 13 2 2" xfId="7560" xr:uid="{00000000-0005-0000-0000-0000A81C0000}"/>
    <cellStyle name="Финансовый 2 2 2 13 2 2 2" xfId="23588" xr:uid="{00000000-0005-0000-0000-0000A91C0000}"/>
    <cellStyle name="Финансовый 2 2 2 13 2 2 3" xfId="43623" xr:uid="{00000000-0005-0000-0000-0000AA1C0000}"/>
    <cellStyle name="Финансовый 2 2 2 13 2 3" xfId="11563" xr:uid="{00000000-0005-0000-0000-0000AB1C0000}"/>
    <cellStyle name="Финансовый 2 2 2 13 2 3 2" xfId="27591" xr:uid="{00000000-0005-0000-0000-0000AC1C0000}"/>
    <cellStyle name="Финансовый 2 2 2 13 2 3 3" xfId="47626" xr:uid="{00000000-0005-0000-0000-0000AD1C0000}"/>
    <cellStyle name="Финансовый 2 2 2 13 2 4" xfId="15361" xr:uid="{00000000-0005-0000-0000-0000AE1C0000}"/>
    <cellStyle name="Финансовый 2 2 2 13 2 4 2" xfId="31389" xr:uid="{00000000-0005-0000-0000-0000AF1C0000}"/>
    <cellStyle name="Финансовый 2 2 2 13 2 4 3" xfId="51424" xr:uid="{00000000-0005-0000-0000-0000B01C0000}"/>
    <cellStyle name="Финансовый 2 2 2 13 2 5" xfId="17189" xr:uid="{00000000-0005-0000-0000-0000B11C0000}"/>
    <cellStyle name="Финансовый 2 2 2 13 2 5 2" xfId="33217" xr:uid="{00000000-0005-0000-0000-0000B21C0000}"/>
    <cellStyle name="Финансовый 2 2 2 13 2 5 3" xfId="53252" xr:uid="{00000000-0005-0000-0000-0000B31C0000}"/>
    <cellStyle name="Финансовый 2 2 2 13 2 6" xfId="39403" xr:uid="{00000000-0005-0000-0000-0000B41C0000}"/>
    <cellStyle name="Финансовый 2 2 2 13 3" xfId="5456" xr:uid="{00000000-0005-0000-0000-0000B51C0000}"/>
    <cellStyle name="Финансовый 2 2 2 13 3 2" xfId="21484" xr:uid="{00000000-0005-0000-0000-0000B61C0000}"/>
    <cellStyle name="Финансовый 2 2 2 13 3 3" xfId="41519" xr:uid="{00000000-0005-0000-0000-0000B71C0000}"/>
    <cellStyle name="Финансовый 2 2 2 13 4" xfId="9946" xr:uid="{00000000-0005-0000-0000-0000B81C0000}"/>
    <cellStyle name="Финансовый 2 2 2 13 4 2" xfId="25974" xr:uid="{00000000-0005-0000-0000-0000B91C0000}"/>
    <cellStyle name="Финансовый 2 2 2 13 4 3" xfId="46009" xr:uid="{00000000-0005-0000-0000-0000BA1C0000}"/>
    <cellStyle name="Финансовый 2 2 2 13 5" xfId="13369" xr:uid="{00000000-0005-0000-0000-0000BB1C0000}"/>
    <cellStyle name="Финансовый 2 2 2 13 5 2" xfId="29397" xr:uid="{00000000-0005-0000-0000-0000BC1C0000}"/>
    <cellStyle name="Финансовый 2 2 2 13 5 3" xfId="49432" xr:uid="{00000000-0005-0000-0000-0000BD1C0000}"/>
    <cellStyle name="Финансовый 2 2 2 13 6" xfId="19291" xr:uid="{00000000-0005-0000-0000-0000BE1C0000}"/>
    <cellStyle name="Финансовый 2 2 2 13 6 2" xfId="35319" xr:uid="{00000000-0005-0000-0000-0000BF1C0000}"/>
    <cellStyle name="Финансовый 2 2 2 13 6 3" xfId="55354" xr:uid="{00000000-0005-0000-0000-0000C01C0000}"/>
    <cellStyle name="Финансовый 2 2 2 13 7" xfId="37411" xr:uid="{00000000-0005-0000-0000-0000C11C0000}"/>
    <cellStyle name="Финансовый 2 2 2 14" xfId="2226" xr:uid="{00000000-0005-0000-0000-0000C21C0000}"/>
    <cellStyle name="Финансовый 2 2 2 14 2" xfId="6505" xr:uid="{00000000-0005-0000-0000-0000C31C0000}"/>
    <cellStyle name="Финансовый 2 2 2 14 2 2" xfId="22533" xr:uid="{00000000-0005-0000-0000-0000C41C0000}"/>
    <cellStyle name="Финансовый 2 2 2 14 2 3" xfId="42568" xr:uid="{00000000-0005-0000-0000-0000C51C0000}"/>
    <cellStyle name="Финансовый 2 2 2 14 3" xfId="12294" xr:uid="{00000000-0005-0000-0000-0000C61C0000}"/>
    <cellStyle name="Финансовый 2 2 2 14 3 2" xfId="28322" xr:uid="{00000000-0005-0000-0000-0000C71C0000}"/>
    <cellStyle name="Финансовый 2 2 2 14 3 3" xfId="48357" xr:uid="{00000000-0005-0000-0000-0000C81C0000}"/>
    <cellStyle name="Финансовый 2 2 2 14 4" xfId="14365" xr:uid="{00000000-0005-0000-0000-0000C91C0000}"/>
    <cellStyle name="Финансовый 2 2 2 14 4 2" xfId="30393" xr:uid="{00000000-0005-0000-0000-0000CA1C0000}"/>
    <cellStyle name="Финансовый 2 2 2 14 4 3" xfId="50428" xr:uid="{00000000-0005-0000-0000-0000CB1C0000}"/>
    <cellStyle name="Финансовый 2 2 2 14 5" xfId="17874" xr:uid="{00000000-0005-0000-0000-0000CC1C0000}"/>
    <cellStyle name="Финансовый 2 2 2 14 5 2" xfId="33902" xr:uid="{00000000-0005-0000-0000-0000CD1C0000}"/>
    <cellStyle name="Финансовый 2 2 2 14 5 3" xfId="53937" xr:uid="{00000000-0005-0000-0000-0000CE1C0000}"/>
    <cellStyle name="Финансовый 2 2 2 14 6" xfId="38407" xr:uid="{00000000-0005-0000-0000-0000CF1C0000}"/>
    <cellStyle name="Финансовый 2 2 2 15" xfId="4492" xr:uid="{00000000-0005-0000-0000-0000D01C0000}"/>
    <cellStyle name="Финансовый 2 2 2 15 2" xfId="20520" xr:uid="{00000000-0005-0000-0000-0000D11C0000}"/>
    <cellStyle name="Финансовый 2 2 2 15 3" xfId="40555" xr:uid="{00000000-0005-0000-0000-0000D21C0000}"/>
    <cellStyle name="Финансовый 2 2 2 16" xfId="9605" xr:uid="{00000000-0005-0000-0000-0000D31C0000}"/>
    <cellStyle name="Финансовый 2 2 2 16 2" xfId="25633" xr:uid="{00000000-0005-0000-0000-0000D41C0000}"/>
    <cellStyle name="Финансовый 2 2 2 16 3" xfId="45668" xr:uid="{00000000-0005-0000-0000-0000D51C0000}"/>
    <cellStyle name="Финансовый 2 2 2 17" xfId="12462" xr:uid="{00000000-0005-0000-0000-0000D61C0000}"/>
    <cellStyle name="Финансовый 2 2 2 17 2" xfId="28490" xr:uid="{00000000-0005-0000-0000-0000D71C0000}"/>
    <cellStyle name="Финансовый 2 2 2 17 3" xfId="48525" xr:uid="{00000000-0005-0000-0000-0000D81C0000}"/>
    <cellStyle name="Финансовый 2 2 2 18" xfId="17526" xr:uid="{00000000-0005-0000-0000-0000D91C0000}"/>
    <cellStyle name="Финансовый 2 2 2 18 2" xfId="33554" xr:uid="{00000000-0005-0000-0000-0000DA1C0000}"/>
    <cellStyle name="Финансовый 2 2 2 18 3" xfId="53589" xr:uid="{00000000-0005-0000-0000-0000DB1C0000}"/>
    <cellStyle name="Финансовый 2 2 2 19" xfId="36504" xr:uid="{00000000-0005-0000-0000-0000DC1C0000}"/>
    <cellStyle name="Финансовый 2 2 2 2" xfId="365" xr:uid="{00000000-0005-0000-0000-0000DD1C0000}"/>
    <cellStyle name="Финансовый 2 2 2 2 10" xfId="470" xr:uid="{00000000-0005-0000-0000-0000DE1C0000}"/>
    <cellStyle name="Финансовый 2 2 2 2 10 2" xfId="1529" xr:uid="{00000000-0005-0000-0000-0000DF1C0000}"/>
    <cellStyle name="Финансовый 2 2 2 2 10 2 2" xfId="3650" xr:uid="{00000000-0005-0000-0000-0000E01C0000}"/>
    <cellStyle name="Финансовый 2 2 2 2 10 2 2 2" xfId="7920" xr:uid="{00000000-0005-0000-0000-0000E11C0000}"/>
    <cellStyle name="Финансовый 2 2 2 2 10 2 2 2 2" xfId="23948" xr:uid="{00000000-0005-0000-0000-0000E21C0000}"/>
    <cellStyle name="Финансовый 2 2 2 2 10 2 2 2 3" xfId="43983" xr:uid="{00000000-0005-0000-0000-0000E31C0000}"/>
    <cellStyle name="Финансовый 2 2 2 2 10 2 2 3" xfId="8812" xr:uid="{00000000-0005-0000-0000-0000E41C0000}"/>
    <cellStyle name="Финансовый 2 2 2 2 10 2 2 3 2" xfId="24840" xr:uid="{00000000-0005-0000-0000-0000E51C0000}"/>
    <cellStyle name="Финансовый 2 2 2 2 10 2 2 3 3" xfId="44875" xr:uid="{00000000-0005-0000-0000-0000E61C0000}"/>
    <cellStyle name="Финансовый 2 2 2 2 10 2 2 4" xfId="15695" xr:uid="{00000000-0005-0000-0000-0000E71C0000}"/>
    <cellStyle name="Финансовый 2 2 2 2 10 2 2 4 2" xfId="31723" xr:uid="{00000000-0005-0000-0000-0000E81C0000}"/>
    <cellStyle name="Финансовый 2 2 2 2 10 2 2 4 3" xfId="51758" xr:uid="{00000000-0005-0000-0000-0000E91C0000}"/>
    <cellStyle name="Финансовый 2 2 2 2 10 2 2 5" xfId="19787" xr:uid="{00000000-0005-0000-0000-0000EA1C0000}"/>
    <cellStyle name="Финансовый 2 2 2 2 10 2 2 5 2" xfId="35815" xr:uid="{00000000-0005-0000-0000-0000EB1C0000}"/>
    <cellStyle name="Финансовый 2 2 2 2 10 2 2 5 3" xfId="55850" xr:uid="{00000000-0005-0000-0000-0000EC1C0000}"/>
    <cellStyle name="Финансовый 2 2 2 2 10 2 2 6" xfId="39737" xr:uid="{00000000-0005-0000-0000-0000ED1C0000}"/>
    <cellStyle name="Финансовый 2 2 2 2 10 2 3" xfId="5813" xr:uid="{00000000-0005-0000-0000-0000EE1C0000}"/>
    <cellStyle name="Финансовый 2 2 2 2 10 2 3 2" xfId="21841" xr:uid="{00000000-0005-0000-0000-0000EF1C0000}"/>
    <cellStyle name="Финансовый 2 2 2 2 10 2 3 3" xfId="41876" xr:uid="{00000000-0005-0000-0000-0000F01C0000}"/>
    <cellStyle name="Финансовый 2 2 2 2 10 2 4" xfId="11632" xr:uid="{00000000-0005-0000-0000-0000F11C0000}"/>
    <cellStyle name="Финансовый 2 2 2 2 10 2 4 2" xfId="27660" xr:uid="{00000000-0005-0000-0000-0000F21C0000}"/>
    <cellStyle name="Финансовый 2 2 2 2 10 2 4 3" xfId="47695" xr:uid="{00000000-0005-0000-0000-0000F31C0000}"/>
    <cellStyle name="Финансовый 2 2 2 2 10 2 5" xfId="13703" xr:uid="{00000000-0005-0000-0000-0000F41C0000}"/>
    <cellStyle name="Финансовый 2 2 2 2 10 2 5 2" xfId="29731" xr:uid="{00000000-0005-0000-0000-0000F51C0000}"/>
    <cellStyle name="Финансовый 2 2 2 2 10 2 5 3" xfId="49766" xr:uid="{00000000-0005-0000-0000-0000F61C0000}"/>
    <cellStyle name="Финансовый 2 2 2 2 10 2 6" xfId="18864" xr:uid="{00000000-0005-0000-0000-0000F71C0000}"/>
    <cellStyle name="Финансовый 2 2 2 2 10 2 6 2" xfId="34892" xr:uid="{00000000-0005-0000-0000-0000F81C0000}"/>
    <cellStyle name="Финансовый 2 2 2 2 10 2 6 3" xfId="54927" xr:uid="{00000000-0005-0000-0000-0000F91C0000}"/>
    <cellStyle name="Финансовый 2 2 2 2 10 2 7" xfId="37745" xr:uid="{00000000-0005-0000-0000-0000FA1C0000}"/>
    <cellStyle name="Финансовый 2 2 2 2 10 3" xfId="2588" xr:uid="{00000000-0005-0000-0000-0000FB1C0000}"/>
    <cellStyle name="Финансовый 2 2 2 2 10 3 2" xfId="6863" xr:uid="{00000000-0005-0000-0000-0000FC1C0000}"/>
    <cellStyle name="Финансовый 2 2 2 2 10 3 2 2" xfId="22891" xr:uid="{00000000-0005-0000-0000-0000FD1C0000}"/>
    <cellStyle name="Финансовый 2 2 2 2 10 3 2 3" xfId="42926" xr:uid="{00000000-0005-0000-0000-0000FE1C0000}"/>
    <cellStyle name="Финансовый 2 2 2 2 10 3 3" xfId="11461" xr:uid="{00000000-0005-0000-0000-0000FF1C0000}"/>
    <cellStyle name="Финансовый 2 2 2 2 10 3 3 2" xfId="27489" xr:uid="{00000000-0005-0000-0000-0000001D0000}"/>
    <cellStyle name="Финансовый 2 2 2 2 10 3 3 3" xfId="47524" xr:uid="{00000000-0005-0000-0000-0000011D0000}"/>
    <cellStyle name="Финансовый 2 2 2 2 10 3 4" xfId="14699" xr:uid="{00000000-0005-0000-0000-0000021D0000}"/>
    <cellStyle name="Финансовый 2 2 2 2 10 3 4 2" xfId="30727" xr:uid="{00000000-0005-0000-0000-0000031D0000}"/>
    <cellStyle name="Финансовый 2 2 2 2 10 3 4 3" xfId="50762" xr:uid="{00000000-0005-0000-0000-0000041D0000}"/>
    <cellStyle name="Финансовый 2 2 2 2 10 3 5" xfId="16770" xr:uid="{00000000-0005-0000-0000-0000051D0000}"/>
    <cellStyle name="Финансовый 2 2 2 2 10 3 5 2" xfId="32798" xr:uid="{00000000-0005-0000-0000-0000061D0000}"/>
    <cellStyle name="Финансовый 2 2 2 2 10 3 5 3" xfId="52833" xr:uid="{00000000-0005-0000-0000-0000071D0000}"/>
    <cellStyle name="Финансовый 2 2 2 2 10 3 6" xfId="38741" xr:uid="{00000000-0005-0000-0000-0000081D0000}"/>
    <cellStyle name="Финансовый 2 2 2 2 10 4" xfId="4761" xr:uid="{00000000-0005-0000-0000-0000091D0000}"/>
    <cellStyle name="Финансовый 2 2 2 2 10 4 2" xfId="20789" xr:uid="{00000000-0005-0000-0000-00000A1D0000}"/>
    <cellStyle name="Финансовый 2 2 2 2 10 4 3" xfId="40824" xr:uid="{00000000-0005-0000-0000-00000B1D0000}"/>
    <cellStyle name="Финансовый 2 2 2 2 10 5" xfId="11676" xr:uid="{00000000-0005-0000-0000-00000C1D0000}"/>
    <cellStyle name="Финансовый 2 2 2 2 10 5 2" xfId="27704" xr:uid="{00000000-0005-0000-0000-00000D1D0000}"/>
    <cellStyle name="Финансовый 2 2 2 2 10 5 3" xfId="47739" xr:uid="{00000000-0005-0000-0000-00000E1D0000}"/>
    <cellStyle name="Финансовый 2 2 2 2 10 6" xfId="12707" xr:uid="{00000000-0005-0000-0000-00000F1D0000}"/>
    <cellStyle name="Финансовый 2 2 2 2 10 6 2" xfId="28735" xr:uid="{00000000-0005-0000-0000-0000101D0000}"/>
    <cellStyle name="Финансовый 2 2 2 2 10 6 3" xfId="48770" xr:uid="{00000000-0005-0000-0000-0000111D0000}"/>
    <cellStyle name="Финансовый 2 2 2 2 10 7" xfId="18059" xr:uid="{00000000-0005-0000-0000-0000121D0000}"/>
    <cellStyle name="Финансовый 2 2 2 2 10 7 2" xfId="34087" xr:uid="{00000000-0005-0000-0000-0000131D0000}"/>
    <cellStyle name="Финансовый 2 2 2 2 10 7 3" xfId="54122" xr:uid="{00000000-0005-0000-0000-0000141D0000}"/>
    <cellStyle name="Финансовый 2 2 2 2 10 8" xfId="36749" xr:uid="{00000000-0005-0000-0000-0000151D0000}"/>
    <cellStyle name="Финансовый 2 2 2 2 11" xfId="821" xr:uid="{00000000-0005-0000-0000-0000161D0000}"/>
    <cellStyle name="Финансовый 2 2 2 2 11 2" xfId="1880" xr:uid="{00000000-0005-0000-0000-0000171D0000}"/>
    <cellStyle name="Финансовый 2 2 2 2 11 2 2" xfId="4001" xr:uid="{00000000-0005-0000-0000-0000181D0000}"/>
    <cellStyle name="Финансовый 2 2 2 2 11 2 2 2" xfId="8268" xr:uid="{00000000-0005-0000-0000-0000191D0000}"/>
    <cellStyle name="Финансовый 2 2 2 2 11 2 2 2 2" xfId="24296" xr:uid="{00000000-0005-0000-0000-00001A1D0000}"/>
    <cellStyle name="Финансовый 2 2 2 2 11 2 2 2 3" xfId="44331" xr:uid="{00000000-0005-0000-0000-00001B1D0000}"/>
    <cellStyle name="Финансовый 2 2 2 2 11 2 2 3" xfId="12293" xr:uid="{00000000-0005-0000-0000-00001C1D0000}"/>
    <cellStyle name="Финансовый 2 2 2 2 11 2 2 3 2" xfId="28321" xr:uid="{00000000-0005-0000-0000-00001D1D0000}"/>
    <cellStyle name="Финансовый 2 2 2 2 11 2 2 3 3" xfId="48356" xr:uid="{00000000-0005-0000-0000-00001E1D0000}"/>
    <cellStyle name="Финансовый 2 2 2 2 11 2 2 4" xfId="16027" xr:uid="{00000000-0005-0000-0000-00001F1D0000}"/>
    <cellStyle name="Финансовый 2 2 2 2 11 2 2 4 2" xfId="32055" xr:uid="{00000000-0005-0000-0000-0000201D0000}"/>
    <cellStyle name="Финансовый 2 2 2 2 11 2 2 4 3" xfId="52090" xr:uid="{00000000-0005-0000-0000-0000211D0000}"/>
    <cellStyle name="Финансовый 2 2 2 2 11 2 2 5" xfId="18903" xr:uid="{00000000-0005-0000-0000-0000221D0000}"/>
    <cellStyle name="Финансовый 2 2 2 2 11 2 2 5 2" xfId="34931" xr:uid="{00000000-0005-0000-0000-0000231D0000}"/>
    <cellStyle name="Финансовый 2 2 2 2 11 2 2 5 3" xfId="54966" xr:uid="{00000000-0005-0000-0000-0000241D0000}"/>
    <cellStyle name="Финансовый 2 2 2 2 11 2 2 6" xfId="40069" xr:uid="{00000000-0005-0000-0000-0000251D0000}"/>
    <cellStyle name="Финансовый 2 2 2 2 11 2 3" xfId="6160" xr:uid="{00000000-0005-0000-0000-0000261D0000}"/>
    <cellStyle name="Финансовый 2 2 2 2 11 2 3 2" xfId="22188" xr:uid="{00000000-0005-0000-0000-0000271D0000}"/>
    <cellStyle name="Финансовый 2 2 2 2 11 2 3 3" xfId="42223" xr:uid="{00000000-0005-0000-0000-0000281D0000}"/>
    <cellStyle name="Финансовый 2 2 2 2 11 2 4" xfId="10545" xr:uid="{00000000-0005-0000-0000-0000291D0000}"/>
    <cellStyle name="Финансовый 2 2 2 2 11 2 4 2" xfId="26573" xr:uid="{00000000-0005-0000-0000-00002A1D0000}"/>
    <cellStyle name="Финансовый 2 2 2 2 11 2 4 3" xfId="46608" xr:uid="{00000000-0005-0000-0000-00002B1D0000}"/>
    <cellStyle name="Финансовый 2 2 2 2 11 2 5" xfId="14035" xr:uid="{00000000-0005-0000-0000-00002C1D0000}"/>
    <cellStyle name="Финансовый 2 2 2 2 11 2 5 2" xfId="30063" xr:uid="{00000000-0005-0000-0000-00002D1D0000}"/>
    <cellStyle name="Финансовый 2 2 2 2 11 2 5 3" xfId="50098" xr:uid="{00000000-0005-0000-0000-00002E1D0000}"/>
    <cellStyle name="Финансовый 2 2 2 2 11 2 6" xfId="18677" xr:uid="{00000000-0005-0000-0000-00002F1D0000}"/>
    <cellStyle name="Финансовый 2 2 2 2 11 2 6 2" xfId="34705" xr:uid="{00000000-0005-0000-0000-0000301D0000}"/>
    <cellStyle name="Финансовый 2 2 2 2 11 2 6 3" xfId="54740" xr:uid="{00000000-0005-0000-0000-0000311D0000}"/>
    <cellStyle name="Финансовый 2 2 2 2 11 2 7" xfId="38077" xr:uid="{00000000-0005-0000-0000-0000321D0000}"/>
    <cellStyle name="Финансовый 2 2 2 2 11 3" xfId="2939" xr:uid="{00000000-0005-0000-0000-0000331D0000}"/>
    <cellStyle name="Финансовый 2 2 2 2 11 3 2" xfId="7212" xr:uid="{00000000-0005-0000-0000-0000341D0000}"/>
    <cellStyle name="Финансовый 2 2 2 2 11 3 2 2" xfId="23240" xr:uid="{00000000-0005-0000-0000-0000351D0000}"/>
    <cellStyle name="Финансовый 2 2 2 2 11 3 2 3" xfId="43275" xr:uid="{00000000-0005-0000-0000-0000361D0000}"/>
    <cellStyle name="Финансовый 2 2 2 2 11 3 3" xfId="9771" xr:uid="{00000000-0005-0000-0000-0000371D0000}"/>
    <cellStyle name="Финансовый 2 2 2 2 11 3 3 2" xfId="25799" xr:uid="{00000000-0005-0000-0000-0000381D0000}"/>
    <cellStyle name="Финансовый 2 2 2 2 11 3 3 3" xfId="45834" xr:uid="{00000000-0005-0000-0000-0000391D0000}"/>
    <cellStyle name="Финансовый 2 2 2 2 11 3 4" xfId="15031" xr:uid="{00000000-0005-0000-0000-00003A1D0000}"/>
    <cellStyle name="Финансовый 2 2 2 2 11 3 4 2" xfId="31059" xr:uid="{00000000-0005-0000-0000-00003B1D0000}"/>
    <cellStyle name="Финансовый 2 2 2 2 11 3 4 3" xfId="51094" xr:uid="{00000000-0005-0000-0000-00003C1D0000}"/>
    <cellStyle name="Финансовый 2 2 2 2 11 3 5" xfId="16831" xr:uid="{00000000-0005-0000-0000-00003D1D0000}"/>
    <cellStyle name="Финансовый 2 2 2 2 11 3 5 2" xfId="32859" xr:uid="{00000000-0005-0000-0000-00003E1D0000}"/>
    <cellStyle name="Финансовый 2 2 2 2 11 3 5 3" xfId="52894" xr:uid="{00000000-0005-0000-0000-00003F1D0000}"/>
    <cellStyle name="Финансовый 2 2 2 2 11 3 6" xfId="39073" xr:uid="{00000000-0005-0000-0000-0000401D0000}"/>
    <cellStyle name="Финансовый 2 2 2 2 11 4" xfId="5109" xr:uid="{00000000-0005-0000-0000-0000411D0000}"/>
    <cellStyle name="Финансовый 2 2 2 2 11 4 2" xfId="21137" xr:uid="{00000000-0005-0000-0000-0000421D0000}"/>
    <cellStyle name="Финансовый 2 2 2 2 11 4 3" xfId="41172" xr:uid="{00000000-0005-0000-0000-0000431D0000}"/>
    <cellStyle name="Финансовый 2 2 2 2 11 5" xfId="8958" xr:uid="{00000000-0005-0000-0000-0000441D0000}"/>
    <cellStyle name="Финансовый 2 2 2 2 11 5 2" xfId="24986" xr:uid="{00000000-0005-0000-0000-0000451D0000}"/>
    <cellStyle name="Финансовый 2 2 2 2 11 5 3" xfId="45021" xr:uid="{00000000-0005-0000-0000-0000461D0000}"/>
    <cellStyle name="Финансовый 2 2 2 2 11 6" xfId="13039" xr:uid="{00000000-0005-0000-0000-0000471D0000}"/>
    <cellStyle name="Финансовый 2 2 2 2 11 6 2" xfId="29067" xr:uid="{00000000-0005-0000-0000-0000481D0000}"/>
    <cellStyle name="Финансовый 2 2 2 2 11 6 3" xfId="49102" xr:uid="{00000000-0005-0000-0000-0000491D0000}"/>
    <cellStyle name="Финансовый 2 2 2 2 11 7" xfId="17984" xr:uid="{00000000-0005-0000-0000-00004A1D0000}"/>
    <cellStyle name="Финансовый 2 2 2 2 11 7 2" xfId="34012" xr:uid="{00000000-0005-0000-0000-00004B1D0000}"/>
    <cellStyle name="Финансовый 2 2 2 2 11 7 3" xfId="54047" xr:uid="{00000000-0005-0000-0000-00004C1D0000}"/>
    <cellStyle name="Финансовый 2 2 2 2 11 8" xfId="37081" xr:uid="{00000000-0005-0000-0000-00004D1D0000}"/>
    <cellStyle name="Финансовый 2 2 2 2 12" xfId="1171" xr:uid="{00000000-0005-0000-0000-00004E1D0000}"/>
    <cellStyle name="Финансовый 2 2 2 2 12 2" xfId="3290" xr:uid="{00000000-0005-0000-0000-00004F1D0000}"/>
    <cellStyle name="Финансовый 2 2 2 2 12 2 2" xfId="7562" xr:uid="{00000000-0005-0000-0000-0000501D0000}"/>
    <cellStyle name="Финансовый 2 2 2 2 12 2 2 2" xfId="23590" xr:uid="{00000000-0005-0000-0000-0000511D0000}"/>
    <cellStyle name="Финансовый 2 2 2 2 12 2 2 3" xfId="43625" xr:uid="{00000000-0005-0000-0000-0000521D0000}"/>
    <cellStyle name="Финансовый 2 2 2 2 12 2 3" xfId="5766" xr:uid="{00000000-0005-0000-0000-0000531D0000}"/>
    <cellStyle name="Финансовый 2 2 2 2 12 2 3 2" xfId="21794" xr:uid="{00000000-0005-0000-0000-0000541D0000}"/>
    <cellStyle name="Финансовый 2 2 2 2 12 2 3 3" xfId="41829" xr:uid="{00000000-0005-0000-0000-0000551D0000}"/>
    <cellStyle name="Финансовый 2 2 2 2 12 2 4" xfId="15363" xr:uid="{00000000-0005-0000-0000-0000561D0000}"/>
    <cellStyle name="Финансовый 2 2 2 2 12 2 4 2" xfId="31391" xr:uid="{00000000-0005-0000-0000-0000571D0000}"/>
    <cellStyle name="Финансовый 2 2 2 2 12 2 4 3" xfId="51426" xr:uid="{00000000-0005-0000-0000-0000581D0000}"/>
    <cellStyle name="Финансовый 2 2 2 2 12 2 5" xfId="16809" xr:uid="{00000000-0005-0000-0000-0000591D0000}"/>
    <cellStyle name="Финансовый 2 2 2 2 12 2 5 2" xfId="32837" xr:uid="{00000000-0005-0000-0000-00005A1D0000}"/>
    <cellStyle name="Финансовый 2 2 2 2 12 2 5 3" xfId="52872" xr:uid="{00000000-0005-0000-0000-00005B1D0000}"/>
    <cellStyle name="Финансовый 2 2 2 2 12 2 6" xfId="39405" xr:uid="{00000000-0005-0000-0000-00005C1D0000}"/>
    <cellStyle name="Финансовый 2 2 2 2 12 3" xfId="5458" xr:uid="{00000000-0005-0000-0000-00005D1D0000}"/>
    <cellStyle name="Финансовый 2 2 2 2 12 3 2" xfId="21486" xr:uid="{00000000-0005-0000-0000-00005E1D0000}"/>
    <cellStyle name="Финансовый 2 2 2 2 12 3 3" xfId="41521" xr:uid="{00000000-0005-0000-0000-00005F1D0000}"/>
    <cellStyle name="Финансовый 2 2 2 2 12 4" xfId="8814" xr:uid="{00000000-0005-0000-0000-0000601D0000}"/>
    <cellStyle name="Финансовый 2 2 2 2 12 4 2" xfId="24842" xr:uid="{00000000-0005-0000-0000-0000611D0000}"/>
    <cellStyle name="Финансовый 2 2 2 2 12 4 3" xfId="44877" xr:uid="{00000000-0005-0000-0000-0000621D0000}"/>
    <cellStyle name="Финансовый 2 2 2 2 12 5" xfId="13371" xr:uid="{00000000-0005-0000-0000-0000631D0000}"/>
    <cellStyle name="Финансовый 2 2 2 2 12 5 2" xfId="29399" xr:uid="{00000000-0005-0000-0000-0000641D0000}"/>
    <cellStyle name="Финансовый 2 2 2 2 12 5 3" xfId="49434" xr:uid="{00000000-0005-0000-0000-0000651D0000}"/>
    <cellStyle name="Финансовый 2 2 2 2 12 6" xfId="17820" xr:uid="{00000000-0005-0000-0000-0000661D0000}"/>
    <cellStyle name="Финансовый 2 2 2 2 12 6 2" xfId="33848" xr:uid="{00000000-0005-0000-0000-0000671D0000}"/>
    <cellStyle name="Финансовый 2 2 2 2 12 6 3" xfId="53883" xr:uid="{00000000-0005-0000-0000-0000681D0000}"/>
    <cellStyle name="Финансовый 2 2 2 2 12 7" xfId="37413" xr:uid="{00000000-0005-0000-0000-0000691D0000}"/>
    <cellStyle name="Финансовый 2 2 2 2 13" xfId="2228" xr:uid="{00000000-0005-0000-0000-00006A1D0000}"/>
    <cellStyle name="Финансовый 2 2 2 2 13 2" xfId="6507" xr:uid="{00000000-0005-0000-0000-00006B1D0000}"/>
    <cellStyle name="Финансовый 2 2 2 2 13 2 2" xfId="22535" xr:uid="{00000000-0005-0000-0000-00006C1D0000}"/>
    <cellStyle name="Финансовый 2 2 2 2 13 2 3" xfId="42570" xr:uid="{00000000-0005-0000-0000-00006D1D0000}"/>
    <cellStyle name="Финансовый 2 2 2 2 13 3" xfId="10804" xr:uid="{00000000-0005-0000-0000-00006E1D0000}"/>
    <cellStyle name="Финансовый 2 2 2 2 13 3 2" xfId="26832" xr:uid="{00000000-0005-0000-0000-00006F1D0000}"/>
    <cellStyle name="Финансовый 2 2 2 2 13 3 3" xfId="46867" xr:uid="{00000000-0005-0000-0000-0000701D0000}"/>
    <cellStyle name="Финансовый 2 2 2 2 13 4" xfId="14367" xr:uid="{00000000-0005-0000-0000-0000711D0000}"/>
    <cellStyle name="Финансовый 2 2 2 2 13 4 2" xfId="30395" xr:uid="{00000000-0005-0000-0000-0000721D0000}"/>
    <cellStyle name="Финансовый 2 2 2 2 13 4 3" xfId="50430" xr:uid="{00000000-0005-0000-0000-0000731D0000}"/>
    <cellStyle name="Финансовый 2 2 2 2 13 5" xfId="17137" xr:uid="{00000000-0005-0000-0000-0000741D0000}"/>
    <cellStyle name="Финансовый 2 2 2 2 13 5 2" xfId="33165" xr:uid="{00000000-0005-0000-0000-0000751D0000}"/>
    <cellStyle name="Финансовый 2 2 2 2 13 5 3" xfId="53200" xr:uid="{00000000-0005-0000-0000-0000761D0000}"/>
    <cellStyle name="Финансовый 2 2 2 2 13 6" xfId="38409" xr:uid="{00000000-0005-0000-0000-0000771D0000}"/>
    <cellStyle name="Финансовый 2 2 2 2 14" xfId="4659" xr:uid="{00000000-0005-0000-0000-0000781D0000}"/>
    <cellStyle name="Финансовый 2 2 2 2 14 2" xfId="20687" xr:uid="{00000000-0005-0000-0000-0000791D0000}"/>
    <cellStyle name="Финансовый 2 2 2 2 14 3" xfId="40722" xr:uid="{00000000-0005-0000-0000-00007A1D0000}"/>
    <cellStyle name="Финансовый 2 2 2 2 15" xfId="11619" xr:uid="{00000000-0005-0000-0000-00007B1D0000}"/>
    <cellStyle name="Финансовый 2 2 2 2 15 2" xfId="27647" xr:uid="{00000000-0005-0000-0000-00007C1D0000}"/>
    <cellStyle name="Финансовый 2 2 2 2 15 3" xfId="47682" xr:uid="{00000000-0005-0000-0000-00007D1D0000}"/>
    <cellStyle name="Финансовый 2 2 2 2 16" xfId="12623" xr:uid="{00000000-0005-0000-0000-00007E1D0000}"/>
    <cellStyle name="Финансовый 2 2 2 2 16 2" xfId="28651" xr:uid="{00000000-0005-0000-0000-00007F1D0000}"/>
    <cellStyle name="Финансовый 2 2 2 2 16 3" xfId="48686" xr:uid="{00000000-0005-0000-0000-0000801D0000}"/>
    <cellStyle name="Финансовый 2 2 2 2 17" xfId="16849" xr:uid="{00000000-0005-0000-0000-0000811D0000}"/>
    <cellStyle name="Финансовый 2 2 2 2 17 2" xfId="32877" xr:uid="{00000000-0005-0000-0000-0000821D0000}"/>
    <cellStyle name="Финансовый 2 2 2 2 17 3" xfId="52912" xr:uid="{00000000-0005-0000-0000-0000831D0000}"/>
    <cellStyle name="Финансовый 2 2 2 2 18" xfId="36665" xr:uid="{00000000-0005-0000-0000-0000841D0000}"/>
    <cellStyle name="Финансовый 2 2 2 2 19" xfId="56453" xr:uid="{00000000-0005-0000-0000-0000851D0000}"/>
    <cellStyle name="Финансовый 2 2 2 2 2" xfId="103" xr:uid="{00000000-0005-0000-0000-0000861D0000}"/>
    <cellStyle name="Финансовый 2 2 2 2 2 10" xfId="4398" xr:uid="{00000000-0005-0000-0000-0000871D0000}"/>
    <cellStyle name="Финансовый 2 2 2 2 2 10 2" xfId="20426" xr:uid="{00000000-0005-0000-0000-0000881D0000}"/>
    <cellStyle name="Финансовый 2 2 2 2 2 10 3" xfId="40461" xr:uid="{00000000-0005-0000-0000-0000891D0000}"/>
    <cellStyle name="Финансовый 2 2 2 2 2 11" xfId="10372" xr:uid="{00000000-0005-0000-0000-00008A1D0000}"/>
    <cellStyle name="Финансовый 2 2 2 2 2 11 2" xfId="26400" xr:uid="{00000000-0005-0000-0000-00008B1D0000}"/>
    <cellStyle name="Финансовый 2 2 2 2 2 11 3" xfId="46435" xr:uid="{00000000-0005-0000-0000-00008C1D0000}"/>
    <cellStyle name="Финансовый 2 2 2 2 2 12" xfId="12371" xr:uid="{00000000-0005-0000-0000-00008D1D0000}"/>
    <cellStyle name="Финансовый 2 2 2 2 2 12 2" xfId="28399" xr:uid="{00000000-0005-0000-0000-00008E1D0000}"/>
    <cellStyle name="Финансовый 2 2 2 2 2 12 3" xfId="48434" xr:uid="{00000000-0005-0000-0000-00008F1D0000}"/>
    <cellStyle name="Финансовый 2 2 2 2 2 13" xfId="19260" xr:uid="{00000000-0005-0000-0000-0000901D0000}"/>
    <cellStyle name="Финансовый 2 2 2 2 2 13 2" xfId="35288" xr:uid="{00000000-0005-0000-0000-0000911D0000}"/>
    <cellStyle name="Финансовый 2 2 2 2 2 13 3" xfId="55323" xr:uid="{00000000-0005-0000-0000-0000921D0000}"/>
    <cellStyle name="Финансовый 2 2 2 2 2 14" xfId="36413" xr:uid="{00000000-0005-0000-0000-0000931D0000}"/>
    <cellStyle name="Финансовый 2 2 2 2 2 15" xfId="56454" xr:uid="{00000000-0005-0000-0000-0000941D0000}"/>
    <cellStyle name="Финансовый 2 2 2 2 2 2" xfId="115" xr:uid="{00000000-0005-0000-0000-0000951D0000}"/>
    <cellStyle name="Финансовый 2 2 2 2 2 2 10" xfId="12383" xr:uid="{00000000-0005-0000-0000-0000961D0000}"/>
    <cellStyle name="Финансовый 2 2 2 2 2 2 10 2" xfId="28411" xr:uid="{00000000-0005-0000-0000-0000971D0000}"/>
    <cellStyle name="Финансовый 2 2 2 2 2 2 10 3" xfId="48446" xr:uid="{00000000-0005-0000-0000-0000981D0000}"/>
    <cellStyle name="Финансовый 2 2 2 2 2 2 11" xfId="19470" xr:uid="{00000000-0005-0000-0000-0000991D0000}"/>
    <cellStyle name="Финансовый 2 2 2 2 2 2 11 2" xfId="35498" xr:uid="{00000000-0005-0000-0000-00009A1D0000}"/>
    <cellStyle name="Финансовый 2 2 2 2 2 2 11 3" xfId="55533" xr:uid="{00000000-0005-0000-0000-00009B1D0000}"/>
    <cellStyle name="Финансовый 2 2 2 2 2 2 12" xfId="36425" xr:uid="{00000000-0005-0000-0000-00009C1D0000}"/>
    <cellStyle name="Финансовый 2 2 2 2 2 2 13" xfId="56455" xr:uid="{00000000-0005-0000-0000-00009D1D0000}"/>
    <cellStyle name="Финансовый 2 2 2 2 2 2 2" xfId="203" xr:uid="{00000000-0005-0000-0000-00009E1D0000}"/>
    <cellStyle name="Финансовый 2 2 2 2 2 2 2 10" xfId="20140" xr:uid="{00000000-0005-0000-0000-00009F1D0000}"/>
    <cellStyle name="Финансовый 2 2 2 2 2 2 2 10 2" xfId="36168" xr:uid="{00000000-0005-0000-0000-0000A01D0000}"/>
    <cellStyle name="Финансовый 2 2 2 2 2 2 2 10 3" xfId="56203" xr:uid="{00000000-0005-0000-0000-0000A11D0000}"/>
    <cellStyle name="Финансовый 2 2 2 2 2 2 2 11" xfId="36510" xr:uid="{00000000-0005-0000-0000-0000A21D0000}"/>
    <cellStyle name="Финансовый 2 2 2 2 2 2 2 12" xfId="56456" xr:uid="{00000000-0005-0000-0000-0000A31D0000}"/>
    <cellStyle name="Финансовый 2 2 2 2 2 2 2 2" xfId="286" xr:uid="{00000000-0005-0000-0000-0000A41D0000}"/>
    <cellStyle name="Финансовый 2 2 2 2 2 2 2 2 10" xfId="36589" xr:uid="{00000000-0005-0000-0000-0000A51D0000}"/>
    <cellStyle name="Финансовый 2 2 2 2 2 2 2 2 11" xfId="56457" xr:uid="{00000000-0005-0000-0000-0000A61D0000}"/>
    <cellStyle name="Финансовый 2 2 2 2 2 2 2 2 2" xfId="474" xr:uid="{00000000-0005-0000-0000-0000A71D0000}"/>
    <cellStyle name="Финансовый 2 2 2 2 2 2 2 2 2 2" xfId="1533" xr:uid="{00000000-0005-0000-0000-0000A81D0000}"/>
    <cellStyle name="Финансовый 2 2 2 2 2 2 2 2 2 2 2" xfId="3654" xr:uid="{00000000-0005-0000-0000-0000A91D0000}"/>
    <cellStyle name="Финансовый 2 2 2 2 2 2 2 2 2 2 2 2" xfId="7924" xr:uid="{00000000-0005-0000-0000-0000AA1D0000}"/>
    <cellStyle name="Финансовый 2 2 2 2 2 2 2 2 2 2 2 2 2" xfId="23952" xr:uid="{00000000-0005-0000-0000-0000AB1D0000}"/>
    <cellStyle name="Финансовый 2 2 2 2 2 2 2 2 2 2 2 2 3" xfId="43987" xr:uid="{00000000-0005-0000-0000-0000AC1D0000}"/>
    <cellStyle name="Финансовый 2 2 2 2 2 2 2 2 2 2 2 3" xfId="9980" xr:uid="{00000000-0005-0000-0000-0000AD1D0000}"/>
    <cellStyle name="Финансовый 2 2 2 2 2 2 2 2 2 2 2 3 2" xfId="26008" xr:uid="{00000000-0005-0000-0000-0000AE1D0000}"/>
    <cellStyle name="Финансовый 2 2 2 2 2 2 2 2 2 2 2 3 3" xfId="46043" xr:uid="{00000000-0005-0000-0000-0000AF1D0000}"/>
    <cellStyle name="Финансовый 2 2 2 2 2 2 2 2 2 2 2 4" xfId="15699" xr:uid="{00000000-0005-0000-0000-0000B01D0000}"/>
    <cellStyle name="Финансовый 2 2 2 2 2 2 2 2 2 2 2 4 2" xfId="31727" xr:uid="{00000000-0005-0000-0000-0000B11D0000}"/>
    <cellStyle name="Финансовый 2 2 2 2 2 2 2 2 2 2 2 4 3" xfId="51762" xr:uid="{00000000-0005-0000-0000-0000B21D0000}"/>
    <cellStyle name="Финансовый 2 2 2 2 2 2 2 2 2 2 2 5" xfId="16657" xr:uid="{00000000-0005-0000-0000-0000B31D0000}"/>
    <cellStyle name="Финансовый 2 2 2 2 2 2 2 2 2 2 2 5 2" xfId="32685" xr:uid="{00000000-0005-0000-0000-0000B41D0000}"/>
    <cellStyle name="Финансовый 2 2 2 2 2 2 2 2 2 2 2 5 3" xfId="52720" xr:uid="{00000000-0005-0000-0000-0000B51D0000}"/>
    <cellStyle name="Финансовый 2 2 2 2 2 2 2 2 2 2 2 6" xfId="39741" xr:uid="{00000000-0005-0000-0000-0000B61D0000}"/>
    <cellStyle name="Финансовый 2 2 2 2 2 2 2 2 2 2 3" xfId="5817" xr:uid="{00000000-0005-0000-0000-0000B71D0000}"/>
    <cellStyle name="Финансовый 2 2 2 2 2 2 2 2 2 2 3 2" xfId="21845" xr:uid="{00000000-0005-0000-0000-0000B81D0000}"/>
    <cellStyle name="Финансовый 2 2 2 2 2 2 2 2 2 2 3 3" xfId="41880" xr:uid="{00000000-0005-0000-0000-0000B91D0000}"/>
    <cellStyle name="Финансовый 2 2 2 2 2 2 2 2 2 2 4" xfId="8774" xr:uid="{00000000-0005-0000-0000-0000BA1D0000}"/>
    <cellStyle name="Финансовый 2 2 2 2 2 2 2 2 2 2 4 2" xfId="24802" xr:uid="{00000000-0005-0000-0000-0000BB1D0000}"/>
    <cellStyle name="Финансовый 2 2 2 2 2 2 2 2 2 2 4 3" xfId="44837" xr:uid="{00000000-0005-0000-0000-0000BC1D0000}"/>
    <cellStyle name="Финансовый 2 2 2 2 2 2 2 2 2 2 5" xfId="13707" xr:uid="{00000000-0005-0000-0000-0000BD1D0000}"/>
    <cellStyle name="Финансовый 2 2 2 2 2 2 2 2 2 2 5 2" xfId="29735" xr:uid="{00000000-0005-0000-0000-0000BE1D0000}"/>
    <cellStyle name="Финансовый 2 2 2 2 2 2 2 2 2 2 5 3" xfId="49770" xr:uid="{00000000-0005-0000-0000-0000BF1D0000}"/>
    <cellStyle name="Финансовый 2 2 2 2 2 2 2 2 2 2 6" xfId="17290" xr:uid="{00000000-0005-0000-0000-0000C01D0000}"/>
    <cellStyle name="Финансовый 2 2 2 2 2 2 2 2 2 2 6 2" xfId="33318" xr:uid="{00000000-0005-0000-0000-0000C11D0000}"/>
    <cellStyle name="Финансовый 2 2 2 2 2 2 2 2 2 2 6 3" xfId="53353" xr:uid="{00000000-0005-0000-0000-0000C21D0000}"/>
    <cellStyle name="Финансовый 2 2 2 2 2 2 2 2 2 2 7" xfId="37749" xr:uid="{00000000-0005-0000-0000-0000C31D0000}"/>
    <cellStyle name="Финансовый 2 2 2 2 2 2 2 2 2 3" xfId="2592" xr:uid="{00000000-0005-0000-0000-0000C41D0000}"/>
    <cellStyle name="Финансовый 2 2 2 2 2 2 2 2 2 3 2" xfId="6867" xr:uid="{00000000-0005-0000-0000-0000C51D0000}"/>
    <cellStyle name="Финансовый 2 2 2 2 2 2 2 2 2 3 2 2" xfId="22895" xr:uid="{00000000-0005-0000-0000-0000C61D0000}"/>
    <cellStyle name="Финансовый 2 2 2 2 2 2 2 2 2 3 2 3" xfId="42930" xr:uid="{00000000-0005-0000-0000-0000C71D0000}"/>
    <cellStyle name="Финансовый 2 2 2 2 2 2 2 2 2 3 3" xfId="5417" xr:uid="{00000000-0005-0000-0000-0000C81D0000}"/>
    <cellStyle name="Финансовый 2 2 2 2 2 2 2 2 2 3 3 2" xfId="21445" xr:uid="{00000000-0005-0000-0000-0000C91D0000}"/>
    <cellStyle name="Финансовый 2 2 2 2 2 2 2 2 2 3 3 3" xfId="41480" xr:uid="{00000000-0005-0000-0000-0000CA1D0000}"/>
    <cellStyle name="Финансовый 2 2 2 2 2 2 2 2 2 3 4" xfId="14703" xr:uid="{00000000-0005-0000-0000-0000CB1D0000}"/>
    <cellStyle name="Финансовый 2 2 2 2 2 2 2 2 2 3 4 2" xfId="30731" xr:uid="{00000000-0005-0000-0000-0000CC1D0000}"/>
    <cellStyle name="Финансовый 2 2 2 2 2 2 2 2 2 3 4 3" xfId="50766" xr:uid="{00000000-0005-0000-0000-0000CD1D0000}"/>
    <cellStyle name="Финансовый 2 2 2 2 2 2 2 2 2 3 5" xfId="17597" xr:uid="{00000000-0005-0000-0000-0000CE1D0000}"/>
    <cellStyle name="Финансовый 2 2 2 2 2 2 2 2 2 3 5 2" xfId="33625" xr:uid="{00000000-0005-0000-0000-0000CF1D0000}"/>
    <cellStyle name="Финансовый 2 2 2 2 2 2 2 2 2 3 5 3" xfId="53660" xr:uid="{00000000-0005-0000-0000-0000D01D0000}"/>
    <cellStyle name="Финансовый 2 2 2 2 2 2 2 2 2 3 6" xfId="38745" xr:uid="{00000000-0005-0000-0000-0000D11D0000}"/>
    <cellStyle name="Финансовый 2 2 2 2 2 2 2 2 2 4" xfId="4765" xr:uid="{00000000-0005-0000-0000-0000D21D0000}"/>
    <cellStyle name="Финансовый 2 2 2 2 2 2 2 2 2 4 2" xfId="20793" xr:uid="{00000000-0005-0000-0000-0000D31D0000}"/>
    <cellStyle name="Финансовый 2 2 2 2 2 2 2 2 2 4 3" xfId="40828" xr:uid="{00000000-0005-0000-0000-0000D41D0000}"/>
    <cellStyle name="Финансовый 2 2 2 2 2 2 2 2 2 5" xfId="10638" xr:uid="{00000000-0005-0000-0000-0000D51D0000}"/>
    <cellStyle name="Финансовый 2 2 2 2 2 2 2 2 2 5 2" xfId="26666" xr:uid="{00000000-0005-0000-0000-0000D61D0000}"/>
    <cellStyle name="Финансовый 2 2 2 2 2 2 2 2 2 5 3" xfId="46701" xr:uid="{00000000-0005-0000-0000-0000D71D0000}"/>
    <cellStyle name="Финансовый 2 2 2 2 2 2 2 2 2 6" xfId="12711" xr:uid="{00000000-0005-0000-0000-0000D81D0000}"/>
    <cellStyle name="Финансовый 2 2 2 2 2 2 2 2 2 6 2" xfId="28739" xr:uid="{00000000-0005-0000-0000-0000D91D0000}"/>
    <cellStyle name="Финансовый 2 2 2 2 2 2 2 2 2 6 3" xfId="48774" xr:uid="{00000000-0005-0000-0000-0000DA1D0000}"/>
    <cellStyle name="Финансовый 2 2 2 2 2 2 2 2 2 7" xfId="17491" xr:uid="{00000000-0005-0000-0000-0000DB1D0000}"/>
    <cellStyle name="Финансовый 2 2 2 2 2 2 2 2 2 7 2" xfId="33519" xr:uid="{00000000-0005-0000-0000-0000DC1D0000}"/>
    <cellStyle name="Финансовый 2 2 2 2 2 2 2 2 2 7 3" xfId="53554" xr:uid="{00000000-0005-0000-0000-0000DD1D0000}"/>
    <cellStyle name="Финансовый 2 2 2 2 2 2 2 2 2 8" xfId="36753" xr:uid="{00000000-0005-0000-0000-0000DE1D0000}"/>
    <cellStyle name="Финансовый 2 2 2 2 2 2 2 2 3" xfId="825" xr:uid="{00000000-0005-0000-0000-0000DF1D0000}"/>
    <cellStyle name="Финансовый 2 2 2 2 2 2 2 2 3 2" xfId="1884" xr:uid="{00000000-0005-0000-0000-0000E01D0000}"/>
    <cellStyle name="Финансовый 2 2 2 2 2 2 2 2 3 2 2" xfId="4005" xr:uid="{00000000-0005-0000-0000-0000E11D0000}"/>
    <cellStyle name="Финансовый 2 2 2 2 2 2 2 2 3 2 2 2" xfId="8272" xr:uid="{00000000-0005-0000-0000-0000E21D0000}"/>
    <cellStyle name="Финансовый 2 2 2 2 2 2 2 2 3 2 2 2 2" xfId="24300" xr:uid="{00000000-0005-0000-0000-0000E31D0000}"/>
    <cellStyle name="Финансовый 2 2 2 2 2 2 2 2 3 2 2 2 3" xfId="44335" xr:uid="{00000000-0005-0000-0000-0000E41D0000}"/>
    <cellStyle name="Финансовый 2 2 2 2 2 2 2 2 3 2 2 3" xfId="7161" xr:uid="{00000000-0005-0000-0000-0000E51D0000}"/>
    <cellStyle name="Финансовый 2 2 2 2 2 2 2 2 3 2 2 3 2" xfId="23189" xr:uid="{00000000-0005-0000-0000-0000E61D0000}"/>
    <cellStyle name="Финансовый 2 2 2 2 2 2 2 2 3 2 2 3 3" xfId="43224" xr:uid="{00000000-0005-0000-0000-0000E71D0000}"/>
    <cellStyle name="Финансовый 2 2 2 2 2 2 2 2 3 2 2 4" xfId="16031" xr:uid="{00000000-0005-0000-0000-0000E81D0000}"/>
    <cellStyle name="Финансовый 2 2 2 2 2 2 2 2 3 2 2 4 2" xfId="32059" xr:uid="{00000000-0005-0000-0000-0000E91D0000}"/>
    <cellStyle name="Финансовый 2 2 2 2 2 2 2 2 3 2 2 4 3" xfId="52094" xr:uid="{00000000-0005-0000-0000-0000EA1D0000}"/>
    <cellStyle name="Финансовый 2 2 2 2 2 2 2 2 3 2 2 5" xfId="17592" xr:uid="{00000000-0005-0000-0000-0000EB1D0000}"/>
    <cellStyle name="Финансовый 2 2 2 2 2 2 2 2 3 2 2 5 2" xfId="33620" xr:uid="{00000000-0005-0000-0000-0000EC1D0000}"/>
    <cellStyle name="Финансовый 2 2 2 2 2 2 2 2 3 2 2 5 3" xfId="53655" xr:uid="{00000000-0005-0000-0000-0000ED1D0000}"/>
    <cellStyle name="Финансовый 2 2 2 2 2 2 2 2 3 2 2 6" xfId="40073" xr:uid="{00000000-0005-0000-0000-0000EE1D0000}"/>
    <cellStyle name="Финансовый 2 2 2 2 2 2 2 2 3 2 3" xfId="6164" xr:uid="{00000000-0005-0000-0000-0000EF1D0000}"/>
    <cellStyle name="Финансовый 2 2 2 2 2 2 2 2 3 2 3 2" xfId="22192" xr:uid="{00000000-0005-0000-0000-0000F01D0000}"/>
    <cellStyle name="Финансовый 2 2 2 2 2 2 2 2 3 2 3 3" xfId="42227" xr:uid="{00000000-0005-0000-0000-0000F11D0000}"/>
    <cellStyle name="Финансовый 2 2 2 2 2 2 2 2 3 2 4" xfId="10572" xr:uid="{00000000-0005-0000-0000-0000F21D0000}"/>
    <cellStyle name="Финансовый 2 2 2 2 2 2 2 2 3 2 4 2" xfId="26600" xr:uid="{00000000-0005-0000-0000-0000F31D0000}"/>
    <cellStyle name="Финансовый 2 2 2 2 2 2 2 2 3 2 4 3" xfId="46635" xr:uid="{00000000-0005-0000-0000-0000F41D0000}"/>
    <cellStyle name="Финансовый 2 2 2 2 2 2 2 2 3 2 5" xfId="14039" xr:uid="{00000000-0005-0000-0000-0000F51D0000}"/>
    <cellStyle name="Финансовый 2 2 2 2 2 2 2 2 3 2 5 2" xfId="30067" xr:uid="{00000000-0005-0000-0000-0000F61D0000}"/>
    <cellStyle name="Финансовый 2 2 2 2 2 2 2 2 3 2 5 3" xfId="50102" xr:uid="{00000000-0005-0000-0000-0000F71D0000}"/>
    <cellStyle name="Финансовый 2 2 2 2 2 2 2 2 3 2 6" xfId="17144" xr:uid="{00000000-0005-0000-0000-0000F81D0000}"/>
    <cellStyle name="Финансовый 2 2 2 2 2 2 2 2 3 2 6 2" xfId="33172" xr:uid="{00000000-0005-0000-0000-0000F91D0000}"/>
    <cellStyle name="Финансовый 2 2 2 2 2 2 2 2 3 2 6 3" xfId="53207" xr:uid="{00000000-0005-0000-0000-0000FA1D0000}"/>
    <cellStyle name="Финансовый 2 2 2 2 2 2 2 2 3 2 7" xfId="38081" xr:uid="{00000000-0005-0000-0000-0000FB1D0000}"/>
    <cellStyle name="Финансовый 2 2 2 2 2 2 2 2 3 3" xfId="2943" xr:uid="{00000000-0005-0000-0000-0000FC1D0000}"/>
    <cellStyle name="Финансовый 2 2 2 2 2 2 2 2 3 3 2" xfId="7216" xr:uid="{00000000-0005-0000-0000-0000FD1D0000}"/>
    <cellStyle name="Финансовый 2 2 2 2 2 2 2 2 3 3 2 2" xfId="23244" xr:uid="{00000000-0005-0000-0000-0000FE1D0000}"/>
    <cellStyle name="Финансовый 2 2 2 2 2 2 2 2 3 3 2 3" xfId="43279" xr:uid="{00000000-0005-0000-0000-0000FF1D0000}"/>
    <cellStyle name="Финансовый 2 2 2 2 2 2 2 2 3 3 3" xfId="12094" xr:uid="{00000000-0005-0000-0000-0000001E0000}"/>
    <cellStyle name="Финансовый 2 2 2 2 2 2 2 2 3 3 3 2" xfId="28122" xr:uid="{00000000-0005-0000-0000-0000011E0000}"/>
    <cellStyle name="Финансовый 2 2 2 2 2 2 2 2 3 3 3 3" xfId="48157" xr:uid="{00000000-0005-0000-0000-0000021E0000}"/>
    <cellStyle name="Финансовый 2 2 2 2 2 2 2 2 3 3 4" xfId="15035" xr:uid="{00000000-0005-0000-0000-0000031E0000}"/>
    <cellStyle name="Финансовый 2 2 2 2 2 2 2 2 3 3 4 2" xfId="31063" xr:uid="{00000000-0005-0000-0000-0000041E0000}"/>
    <cellStyle name="Финансовый 2 2 2 2 2 2 2 2 3 3 4 3" xfId="51098" xr:uid="{00000000-0005-0000-0000-0000051E0000}"/>
    <cellStyle name="Финансовый 2 2 2 2 2 2 2 2 3 3 5" xfId="17445" xr:uid="{00000000-0005-0000-0000-0000061E0000}"/>
    <cellStyle name="Финансовый 2 2 2 2 2 2 2 2 3 3 5 2" xfId="33473" xr:uid="{00000000-0005-0000-0000-0000071E0000}"/>
    <cellStyle name="Финансовый 2 2 2 2 2 2 2 2 3 3 5 3" xfId="53508" xr:uid="{00000000-0005-0000-0000-0000081E0000}"/>
    <cellStyle name="Финансовый 2 2 2 2 2 2 2 2 3 3 6" xfId="39077" xr:uid="{00000000-0005-0000-0000-0000091E0000}"/>
    <cellStyle name="Финансовый 2 2 2 2 2 2 2 2 3 4" xfId="5113" xr:uid="{00000000-0005-0000-0000-00000A1E0000}"/>
    <cellStyle name="Финансовый 2 2 2 2 2 2 2 2 3 4 2" xfId="21141" xr:uid="{00000000-0005-0000-0000-00000B1E0000}"/>
    <cellStyle name="Финансовый 2 2 2 2 2 2 2 2 3 4 3" xfId="41176" xr:uid="{00000000-0005-0000-0000-00000C1E0000}"/>
    <cellStyle name="Финансовый 2 2 2 2 2 2 2 2 3 5" xfId="8768" xr:uid="{00000000-0005-0000-0000-00000D1E0000}"/>
    <cellStyle name="Финансовый 2 2 2 2 2 2 2 2 3 5 2" xfId="24796" xr:uid="{00000000-0005-0000-0000-00000E1E0000}"/>
    <cellStyle name="Финансовый 2 2 2 2 2 2 2 2 3 5 3" xfId="44831" xr:uid="{00000000-0005-0000-0000-00000F1E0000}"/>
    <cellStyle name="Финансовый 2 2 2 2 2 2 2 2 3 6" xfId="13043" xr:uid="{00000000-0005-0000-0000-0000101E0000}"/>
    <cellStyle name="Финансовый 2 2 2 2 2 2 2 2 3 6 2" xfId="29071" xr:uid="{00000000-0005-0000-0000-0000111E0000}"/>
    <cellStyle name="Финансовый 2 2 2 2 2 2 2 2 3 6 3" xfId="49106" xr:uid="{00000000-0005-0000-0000-0000121E0000}"/>
    <cellStyle name="Финансовый 2 2 2 2 2 2 2 2 3 7" xfId="19788" xr:uid="{00000000-0005-0000-0000-0000131E0000}"/>
    <cellStyle name="Финансовый 2 2 2 2 2 2 2 2 3 7 2" xfId="35816" xr:uid="{00000000-0005-0000-0000-0000141E0000}"/>
    <cellStyle name="Финансовый 2 2 2 2 2 2 2 2 3 7 3" xfId="55851" xr:uid="{00000000-0005-0000-0000-0000151E0000}"/>
    <cellStyle name="Финансовый 2 2 2 2 2 2 2 2 3 8" xfId="37085" xr:uid="{00000000-0005-0000-0000-0000161E0000}"/>
    <cellStyle name="Финансовый 2 2 2 2 2 2 2 2 4" xfId="1175" xr:uid="{00000000-0005-0000-0000-0000171E0000}"/>
    <cellStyle name="Финансовый 2 2 2 2 2 2 2 2 4 2" xfId="3294" xr:uid="{00000000-0005-0000-0000-0000181E0000}"/>
    <cellStyle name="Финансовый 2 2 2 2 2 2 2 2 4 2 2" xfId="7566" xr:uid="{00000000-0005-0000-0000-0000191E0000}"/>
    <cellStyle name="Финансовый 2 2 2 2 2 2 2 2 4 2 2 2" xfId="23594" xr:uid="{00000000-0005-0000-0000-00001A1E0000}"/>
    <cellStyle name="Финансовый 2 2 2 2 2 2 2 2 4 2 2 3" xfId="43629" xr:uid="{00000000-0005-0000-0000-00001B1E0000}"/>
    <cellStyle name="Финансовый 2 2 2 2 2 2 2 2 4 2 3" xfId="12281" xr:uid="{00000000-0005-0000-0000-00001C1E0000}"/>
    <cellStyle name="Финансовый 2 2 2 2 2 2 2 2 4 2 3 2" xfId="28309" xr:uid="{00000000-0005-0000-0000-00001D1E0000}"/>
    <cellStyle name="Финансовый 2 2 2 2 2 2 2 2 4 2 3 3" xfId="48344" xr:uid="{00000000-0005-0000-0000-00001E1E0000}"/>
    <cellStyle name="Финансовый 2 2 2 2 2 2 2 2 4 2 4" xfId="15367" xr:uid="{00000000-0005-0000-0000-00001F1E0000}"/>
    <cellStyle name="Финансовый 2 2 2 2 2 2 2 2 4 2 4 2" xfId="31395" xr:uid="{00000000-0005-0000-0000-0000201E0000}"/>
    <cellStyle name="Финансовый 2 2 2 2 2 2 2 2 4 2 4 3" xfId="51430" xr:uid="{00000000-0005-0000-0000-0000211E0000}"/>
    <cellStyle name="Финансовый 2 2 2 2 2 2 2 2 4 2 5" xfId="19210" xr:uid="{00000000-0005-0000-0000-0000221E0000}"/>
    <cellStyle name="Финансовый 2 2 2 2 2 2 2 2 4 2 5 2" xfId="35238" xr:uid="{00000000-0005-0000-0000-0000231E0000}"/>
    <cellStyle name="Финансовый 2 2 2 2 2 2 2 2 4 2 5 3" xfId="55273" xr:uid="{00000000-0005-0000-0000-0000241E0000}"/>
    <cellStyle name="Финансовый 2 2 2 2 2 2 2 2 4 2 6" xfId="39409" xr:uid="{00000000-0005-0000-0000-0000251E0000}"/>
    <cellStyle name="Финансовый 2 2 2 2 2 2 2 2 4 3" xfId="5462" xr:uid="{00000000-0005-0000-0000-0000261E0000}"/>
    <cellStyle name="Финансовый 2 2 2 2 2 2 2 2 4 3 2" xfId="21490" xr:uid="{00000000-0005-0000-0000-0000271E0000}"/>
    <cellStyle name="Финансовый 2 2 2 2 2 2 2 2 4 3 3" xfId="41525" xr:uid="{00000000-0005-0000-0000-0000281E0000}"/>
    <cellStyle name="Финансовый 2 2 2 2 2 2 2 2 4 4" xfId="9339" xr:uid="{00000000-0005-0000-0000-0000291E0000}"/>
    <cellStyle name="Финансовый 2 2 2 2 2 2 2 2 4 4 2" xfId="25367" xr:uid="{00000000-0005-0000-0000-00002A1E0000}"/>
    <cellStyle name="Финансовый 2 2 2 2 2 2 2 2 4 4 3" xfId="45402" xr:uid="{00000000-0005-0000-0000-00002B1E0000}"/>
    <cellStyle name="Финансовый 2 2 2 2 2 2 2 2 4 5" xfId="13375" xr:uid="{00000000-0005-0000-0000-00002C1E0000}"/>
    <cellStyle name="Финансовый 2 2 2 2 2 2 2 2 4 5 2" xfId="29403" xr:uid="{00000000-0005-0000-0000-00002D1E0000}"/>
    <cellStyle name="Финансовый 2 2 2 2 2 2 2 2 4 5 3" xfId="49438" xr:uid="{00000000-0005-0000-0000-00002E1E0000}"/>
    <cellStyle name="Финансовый 2 2 2 2 2 2 2 2 4 6" xfId="20003" xr:uid="{00000000-0005-0000-0000-00002F1E0000}"/>
    <cellStyle name="Финансовый 2 2 2 2 2 2 2 2 4 6 2" xfId="36031" xr:uid="{00000000-0005-0000-0000-0000301E0000}"/>
    <cellStyle name="Финансовый 2 2 2 2 2 2 2 2 4 6 3" xfId="56066" xr:uid="{00000000-0005-0000-0000-0000311E0000}"/>
    <cellStyle name="Финансовый 2 2 2 2 2 2 2 2 4 7" xfId="37417" xr:uid="{00000000-0005-0000-0000-0000321E0000}"/>
    <cellStyle name="Финансовый 2 2 2 2 2 2 2 2 5" xfId="2232" xr:uid="{00000000-0005-0000-0000-0000331E0000}"/>
    <cellStyle name="Финансовый 2 2 2 2 2 2 2 2 5 2" xfId="6511" xr:uid="{00000000-0005-0000-0000-0000341E0000}"/>
    <cellStyle name="Финансовый 2 2 2 2 2 2 2 2 5 2 2" xfId="22539" xr:uid="{00000000-0005-0000-0000-0000351E0000}"/>
    <cellStyle name="Финансовый 2 2 2 2 2 2 2 2 5 2 3" xfId="42574" xr:uid="{00000000-0005-0000-0000-0000361E0000}"/>
    <cellStyle name="Финансовый 2 2 2 2 2 2 2 2 5 3" xfId="10008" xr:uid="{00000000-0005-0000-0000-0000371E0000}"/>
    <cellStyle name="Финансовый 2 2 2 2 2 2 2 2 5 3 2" xfId="26036" xr:uid="{00000000-0005-0000-0000-0000381E0000}"/>
    <cellStyle name="Финансовый 2 2 2 2 2 2 2 2 5 3 3" xfId="46071" xr:uid="{00000000-0005-0000-0000-0000391E0000}"/>
    <cellStyle name="Финансовый 2 2 2 2 2 2 2 2 5 4" xfId="14371" xr:uid="{00000000-0005-0000-0000-00003A1E0000}"/>
    <cellStyle name="Финансовый 2 2 2 2 2 2 2 2 5 4 2" xfId="30399" xr:uid="{00000000-0005-0000-0000-00003B1E0000}"/>
    <cellStyle name="Финансовый 2 2 2 2 2 2 2 2 5 4 3" xfId="50434" xr:uid="{00000000-0005-0000-0000-00003C1E0000}"/>
    <cellStyle name="Финансовый 2 2 2 2 2 2 2 2 5 5" xfId="18414" xr:uid="{00000000-0005-0000-0000-00003D1E0000}"/>
    <cellStyle name="Финансовый 2 2 2 2 2 2 2 2 5 5 2" xfId="34442" xr:uid="{00000000-0005-0000-0000-00003E1E0000}"/>
    <cellStyle name="Финансовый 2 2 2 2 2 2 2 2 5 5 3" xfId="54477" xr:uid="{00000000-0005-0000-0000-00003F1E0000}"/>
    <cellStyle name="Финансовый 2 2 2 2 2 2 2 2 5 6" xfId="38413" xr:uid="{00000000-0005-0000-0000-0000401E0000}"/>
    <cellStyle name="Финансовый 2 2 2 2 2 2 2 2 6" xfId="4580" xr:uid="{00000000-0005-0000-0000-0000411E0000}"/>
    <cellStyle name="Финансовый 2 2 2 2 2 2 2 2 6 2" xfId="20608" xr:uid="{00000000-0005-0000-0000-0000421E0000}"/>
    <cellStyle name="Финансовый 2 2 2 2 2 2 2 2 6 3" xfId="40643" xr:uid="{00000000-0005-0000-0000-0000431E0000}"/>
    <cellStyle name="Финансовый 2 2 2 2 2 2 2 2 7" xfId="11316" xr:uid="{00000000-0005-0000-0000-0000441E0000}"/>
    <cellStyle name="Финансовый 2 2 2 2 2 2 2 2 7 2" xfId="27344" xr:uid="{00000000-0005-0000-0000-0000451E0000}"/>
    <cellStyle name="Финансовый 2 2 2 2 2 2 2 2 7 3" xfId="47379" xr:uid="{00000000-0005-0000-0000-0000461E0000}"/>
    <cellStyle name="Финансовый 2 2 2 2 2 2 2 2 8" xfId="12547" xr:uid="{00000000-0005-0000-0000-0000471E0000}"/>
    <cellStyle name="Финансовый 2 2 2 2 2 2 2 2 8 2" xfId="28575" xr:uid="{00000000-0005-0000-0000-0000481E0000}"/>
    <cellStyle name="Финансовый 2 2 2 2 2 2 2 2 8 3" xfId="48610" xr:uid="{00000000-0005-0000-0000-0000491E0000}"/>
    <cellStyle name="Финансовый 2 2 2 2 2 2 2 2 9" xfId="17504" xr:uid="{00000000-0005-0000-0000-00004A1E0000}"/>
    <cellStyle name="Финансовый 2 2 2 2 2 2 2 2 9 2" xfId="33532" xr:uid="{00000000-0005-0000-0000-00004B1E0000}"/>
    <cellStyle name="Финансовый 2 2 2 2 2 2 2 2 9 3" xfId="53567" xr:uid="{00000000-0005-0000-0000-00004C1E0000}"/>
    <cellStyle name="Финансовый 2 2 2 2 2 2 2 3" xfId="473" xr:uid="{00000000-0005-0000-0000-00004D1E0000}"/>
    <cellStyle name="Финансовый 2 2 2 2 2 2 2 3 2" xfId="1532" xr:uid="{00000000-0005-0000-0000-00004E1E0000}"/>
    <cellStyle name="Финансовый 2 2 2 2 2 2 2 3 2 2" xfId="3653" xr:uid="{00000000-0005-0000-0000-00004F1E0000}"/>
    <cellStyle name="Финансовый 2 2 2 2 2 2 2 3 2 2 2" xfId="7923" xr:uid="{00000000-0005-0000-0000-0000501E0000}"/>
    <cellStyle name="Финансовый 2 2 2 2 2 2 2 3 2 2 2 2" xfId="23951" xr:uid="{00000000-0005-0000-0000-0000511E0000}"/>
    <cellStyle name="Финансовый 2 2 2 2 2 2 2 3 2 2 2 3" xfId="43986" xr:uid="{00000000-0005-0000-0000-0000521E0000}"/>
    <cellStyle name="Финансовый 2 2 2 2 2 2 2 3 2 2 3" xfId="10291" xr:uid="{00000000-0005-0000-0000-0000531E0000}"/>
    <cellStyle name="Финансовый 2 2 2 2 2 2 2 3 2 2 3 2" xfId="26319" xr:uid="{00000000-0005-0000-0000-0000541E0000}"/>
    <cellStyle name="Финансовый 2 2 2 2 2 2 2 3 2 2 3 3" xfId="46354" xr:uid="{00000000-0005-0000-0000-0000551E0000}"/>
    <cellStyle name="Финансовый 2 2 2 2 2 2 2 3 2 2 4" xfId="15698" xr:uid="{00000000-0005-0000-0000-0000561E0000}"/>
    <cellStyle name="Финансовый 2 2 2 2 2 2 2 3 2 2 4 2" xfId="31726" xr:uid="{00000000-0005-0000-0000-0000571E0000}"/>
    <cellStyle name="Финансовый 2 2 2 2 2 2 2 3 2 2 4 3" xfId="51761" xr:uid="{00000000-0005-0000-0000-0000581E0000}"/>
    <cellStyle name="Финансовый 2 2 2 2 2 2 2 3 2 2 5" xfId="19403" xr:uid="{00000000-0005-0000-0000-0000591E0000}"/>
    <cellStyle name="Финансовый 2 2 2 2 2 2 2 3 2 2 5 2" xfId="35431" xr:uid="{00000000-0005-0000-0000-00005A1E0000}"/>
    <cellStyle name="Финансовый 2 2 2 2 2 2 2 3 2 2 5 3" xfId="55466" xr:uid="{00000000-0005-0000-0000-00005B1E0000}"/>
    <cellStyle name="Финансовый 2 2 2 2 2 2 2 3 2 2 6" xfId="39740" xr:uid="{00000000-0005-0000-0000-00005C1E0000}"/>
    <cellStyle name="Финансовый 2 2 2 2 2 2 2 3 2 3" xfId="5816" xr:uid="{00000000-0005-0000-0000-00005D1E0000}"/>
    <cellStyle name="Финансовый 2 2 2 2 2 2 2 3 2 3 2" xfId="21844" xr:uid="{00000000-0005-0000-0000-00005E1E0000}"/>
    <cellStyle name="Финансовый 2 2 2 2 2 2 2 3 2 3 3" xfId="41879" xr:uid="{00000000-0005-0000-0000-00005F1E0000}"/>
    <cellStyle name="Финансовый 2 2 2 2 2 2 2 3 2 4" xfId="12201" xr:uid="{00000000-0005-0000-0000-0000601E0000}"/>
    <cellStyle name="Финансовый 2 2 2 2 2 2 2 3 2 4 2" xfId="28229" xr:uid="{00000000-0005-0000-0000-0000611E0000}"/>
    <cellStyle name="Финансовый 2 2 2 2 2 2 2 3 2 4 3" xfId="48264" xr:uid="{00000000-0005-0000-0000-0000621E0000}"/>
    <cellStyle name="Финансовый 2 2 2 2 2 2 2 3 2 5" xfId="13706" xr:uid="{00000000-0005-0000-0000-0000631E0000}"/>
    <cellStyle name="Финансовый 2 2 2 2 2 2 2 3 2 5 2" xfId="29734" xr:uid="{00000000-0005-0000-0000-0000641E0000}"/>
    <cellStyle name="Финансовый 2 2 2 2 2 2 2 3 2 5 3" xfId="49769" xr:uid="{00000000-0005-0000-0000-0000651E0000}"/>
    <cellStyle name="Финансовый 2 2 2 2 2 2 2 3 2 6" xfId="17378" xr:uid="{00000000-0005-0000-0000-0000661E0000}"/>
    <cellStyle name="Финансовый 2 2 2 2 2 2 2 3 2 6 2" xfId="33406" xr:uid="{00000000-0005-0000-0000-0000671E0000}"/>
    <cellStyle name="Финансовый 2 2 2 2 2 2 2 3 2 6 3" xfId="53441" xr:uid="{00000000-0005-0000-0000-0000681E0000}"/>
    <cellStyle name="Финансовый 2 2 2 2 2 2 2 3 2 7" xfId="37748" xr:uid="{00000000-0005-0000-0000-0000691E0000}"/>
    <cellStyle name="Финансовый 2 2 2 2 2 2 2 3 3" xfId="2591" xr:uid="{00000000-0005-0000-0000-00006A1E0000}"/>
    <cellStyle name="Финансовый 2 2 2 2 2 2 2 3 3 2" xfId="6866" xr:uid="{00000000-0005-0000-0000-00006B1E0000}"/>
    <cellStyle name="Финансовый 2 2 2 2 2 2 2 3 3 2 2" xfId="22894" xr:uid="{00000000-0005-0000-0000-00006C1E0000}"/>
    <cellStyle name="Финансовый 2 2 2 2 2 2 2 3 3 2 3" xfId="42929" xr:uid="{00000000-0005-0000-0000-00006D1E0000}"/>
    <cellStyle name="Финансовый 2 2 2 2 2 2 2 3 3 3" xfId="12067" xr:uid="{00000000-0005-0000-0000-00006E1E0000}"/>
    <cellStyle name="Финансовый 2 2 2 2 2 2 2 3 3 3 2" xfId="28095" xr:uid="{00000000-0005-0000-0000-00006F1E0000}"/>
    <cellStyle name="Финансовый 2 2 2 2 2 2 2 3 3 3 3" xfId="48130" xr:uid="{00000000-0005-0000-0000-0000701E0000}"/>
    <cellStyle name="Финансовый 2 2 2 2 2 2 2 3 3 4" xfId="14702" xr:uid="{00000000-0005-0000-0000-0000711E0000}"/>
    <cellStyle name="Финансовый 2 2 2 2 2 2 2 3 3 4 2" xfId="30730" xr:uid="{00000000-0005-0000-0000-0000721E0000}"/>
    <cellStyle name="Финансовый 2 2 2 2 2 2 2 3 3 4 3" xfId="50765" xr:uid="{00000000-0005-0000-0000-0000731E0000}"/>
    <cellStyle name="Финансовый 2 2 2 2 2 2 2 3 3 5" xfId="19072" xr:uid="{00000000-0005-0000-0000-0000741E0000}"/>
    <cellStyle name="Финансовый 2 2 2 2 2 2 2 3 3 5 2" xfId="35100" xr:uid="{00000000-0005-0000-0000-0000751E0000}"/>
    <cellStyle name="Финансовый 2 2 2 2 2 2 2 3 3 5 3" xfId="55135" xr:uid="{00000000-0005-0000-0000-0000761E0000}"/>
    <cellStyle name="Финансовый 2 2 2 2 2 2 2 3 3 6" xfId="38744" xr:uid="{00000000-0005-0000-0000-0000771E0000}"/>
    <cellStyle name="Финансовый 2 2 2 2 2 2 2 3 4" xfId="4764" xr:uid="{00000000-0005-0000-0000-0000781E0000}"/>
    <cellStyle name="Финансовый 2 2 2 2 2 2 2 3 4 2" xfId="20792" xr:uid="{00000000-0005-0000-0000-0000791E0000}"/>
    <cellStyle name="Финансовый 2 2 2 2 2 2 2 3 4 3" xfId="40827" xr:uid="{00000000-0005-0000-0000-00007A1E0000}"/>
    <cellStyle name="Финансовый 2 2 2 2 2 2 2 3 5" xfId="9987" xr:uid="{00000000-0005-0000-0000-00007B1E0000}"/>
    <cellStyle name="Финансовый 2 2 2 2 2 2 2 3 5 2" xfId="26015" xr:uid="{00000000-0005-0000-0000-00007C1E0000}"/>
    <cellStyle name="Финансовый 2 2 2 2 2 2 2 3 5 3" xfId="46050" xr:uid="{00000000-0005-0000-0000-00007D1E0000}"/>
    <cellStyle name="Финансовый 2 2 2 2 2 2 2 3 6" xfId="12710" xr:uid="{00000000-0005-0000-0000-00007E1E0000}"/>
    <cellStyle name="Финансовый 2 2 2 2 2 2 2 3 6 2" xfId="28738" xr:uid="{00000000-0005-0000-0000-00007F1E0000}"/>
    <cellStyle name="Финансовый 2 2 2 2 2 2 2 3 6 3" xfId="48773" xr:uid="{00000000-0005-0000-0000-0000801E0000}"/>
    <cellStyle name="Финансовый 2 2 2 2 2 2 2 3 7" xfId="17377" xr:uid="{00000000-0005-0000-0000-0000811E0000}"/>
    <cellStyle name="Финансовый 2 2 2 2 2 2 2 3 7 2" xfId="33405" xr:uid="{00000000-0005-0000-0000-0000821E0000}"/>
    <cellStyle name="Финансовый 2 2 2 2 2 2 2 3 7 3" xfId="53440" xr:uid="{00000000-0005-0000-0000-0000831E0000}"/>
    <cellStyle name="Финансовый 2 2 2 2 2 2 2 3 8" xfId="36752" xr:uid="{00000000-0005-0000-0000-0000841E0000}"/>
    <cellStyle name="Финансовый 2 2 2 2 2 2 2 4" xfId="824" xr:uid="{00000000-0005-0000-0000-0000851E0000}"/>
    <cellStyle name="Финансовый 2 2 2 2 2 2 2 4 2" xfId="1883" xr:uid="{00000000-0005-0000-0000-0000861E0000}"/>
    <cellStyle name="Финансовый 2 2 2 2 2 2 2 4 2 2" xfId="4004" xr:uid="{00000000-0005-0000-0000-0000871E0000}"/>
    <cellStyle name="Финансовый 2 2 2 2 2 2 2 4 2 2 2" xfId="8271" xr:uid="{00000000-0005-0000-0000-0000881E0000}"/>
    <cellStyle name="Финансовый 2 2 2 2 2 2 2 4 2 2 2 2" xfId="24299" xr:uid="{00000000-0005-0000-0000-0000891E0000}"/>
    <cellStyle name="Финансовый 2 2 2 2 2 2 2 4 2 2 2 3" xfId="44334" xr:uid="{00000000-0005-0000-0000-00008A1E0000}"/>
    <cellStyle name="Финансовый 2 2 2 2 2 2 2 4 2 2 3" xfId="9694" xr:uid="{00000000-0005-0000-0000-00008B1E0000}"/>
    <cellStyle name="Финансовый 2 2 2 2 2 2 2 4 2 2 3 2" xfId="25722" xr:uid="{00000000-0005-0000-0000-00008C1E0000}"/>
    <cellStyle name="Финансовый 2 2 2 2 2 2 2 4 2 2 3 3" xfId="45757" xr:uid="{00000000-0005-0000-0000-00008D1E0000}"/>
    <cellStyle name="Финансовый 2 2 2 2 2 2 2 4 2 2 4" xfId="16030" xr:uid="{00000000-0005-0000-0000-00008E1E0000}"/>
    <cellStyle name="Финансовый 2 2 2 2 2 2 2 4 2 2 4 2" xfId="32058" xr:uid="{00000000-0005-0000-0000-00008F1E0000}"/>
    <cellStyle name="Финансовый 2 2 2 2 2 2 2 4 2 2 4 3" xfId="52093" xr:uid="{00000000-0005-0000-0000-0000901E0000}"/>
    <cellStyle name="Финансовый 2 2 2 2 2 2 2 4 2 2 5" xfId="19024" xr:uid="{00000000-0005-0000-0000-0000911E0000}"/>
    <cellStyle name="Финансовый 2 2 2 2 2 2 2 4 2 2 5 2" xfId="35052" xr:uid="{00000000-0005-0000-0000-0000921E0000}"/>
    <cellStyle name="Финансовый 2 2 2 2 2 2 2 4 2 2 5 3" xfId="55087" xr:uid="{00000000-0005-0000-0000-0000931E0000}"/>
    <cellStyle name="Финансовый 2 2 2 2 2 2 2 4 2 2 6" xfId="40072" xr:uid="{00000000-0005-0000-0000-0000941E0000}"/>
    <cellStyle name="Финансовый 2 2 2 2 2 2 2 4 2 3" xfId="6163" xr:uid="{00000000-0005-0000-0000-0000951E0000}"/>
    <cellStyle name="Финансовый 2 2 2 2 2 2 2 4 2 3 2" xfId="22191" xr:uid="{00000000-0005-0000-0000-0000961E0000}"/>
    <cellStyle name="Финансовый 2 2 2 2 2 2 2 4 2 3 3" xfId="42226" xr:uid="{00000000-0005-0000-0000-0000971E0000}"/>
    <cellStyle name="Финансовый 2 2 2 2 2 2 2 4 2 4" xfId="9506" xr:uid="{00000000-0005-0000-0000-0000981E0000}"/>
    <cellStyle name="Финансовый 2 2 2 2 2 2 2 4 2 4 2" xfId="25534" xr:uid="{00000000-0005-0000-0000-0000991E0000}"/>
    <cellStyle name="Финансовый 2 2 2 2 2 2 2 4 2 4 3" xfId="45569" xr:uid="{00000000-0005-0000-0000-00009A1E0000}"/>
    <cellStyle name="Финансовый 2 2 2 2 2 2 2 4 2 5" xfId="14038" xr:uid="{00000000-0005-0000-0000-00009B1E0000}"/>
    <cellStyle name="Финансовый 2 2 2 2 2 2 2 4 2 5 2" xfId="30066" xr:uid="{00000000-0005-0000-0000-00009C1E0000}"/>
    <cellStyle name="Финансовый 2 2 2 2 2 2 2 4 2 5 3" xfId="50101" xr:uid="{00000000-0005-0000-0000-00009D1E0000}"/>
    <cellStyle name="Финансовый 2 2 2 2 2 2 2 4 2 6" xfId="17615" xr:uid="{00000000-0005-0000-0000-00009E1E0000}"/>
    <cellStyle name="Финансовый 2 2 2 2 2 2 2 4 2 6 2" xfId="33643" xr:uid="{00000000-0005-0000-0000-00009F1E0000}"/>
    <cellStyle name="Финансовый 2 2 2 2 2 2 2 4 2 6 3" xfId="53678" xr:uid="{00000000-0005-0000-0000-0000A01E0000}"/>
    <cellStyle name="Финансовый 2 2 2 2 2 2 2 4 2 7" xfId="38080" xr:uid="{00000000-0005-0000-0000-0000A11E0000}"/>
    <cellStyle name="Финансовый 2 2 2 2 2 2 2 4 3" xfId="2942" xr:uid="{00000000-0005-0000-0000-0000A21E0000}"/>
    <cellStyle name="Финансовый 2 2 2 2 2 2 2 4 3 2" xfId="7215" xr:uid="{00000000-0005-0000-0000-0000A31E0000}"/>
    <cellStyle name="Финансовый 2 2 2 2 2 2 2 4 3 2 2" xfId="23243" xr:uid="{00000000-0005-0000-0000-0000A41E0000}"/>
    <cellStyle name="Финансовый 2 2 2 2 2 2 2 4 3 2 3" xfId="43278" xr:uid="{00000000-0005-0000-0000-0000A51E0000}"/>
    <cellStyle name="Финансовый 2 2 2 2 2 2 2 4 3 3" xfId="9598" xr:uid="{00000000-0005-0000-0000-0000A61E0000}"/>
    <cellStyle name="Финансовый 2 2 2 2 2 2 2 4 3 3 2" xfId="25626" xr:uid="{00000000-0005-0000-0000-0000A71E0000}"/>
    <cellStyle name="Финансовый 2 2 2 2 2 2 2 4 3 3 3" xfId="45661" xr:uid="{00000000-0005-0000-0000-0000A81E0000}"/>
    <cellStyle name="Финансовый 2 2 2 2 2 2 2 4 3 4" xfId="15034" xr:uid="{00000000-0005-0000-0000-0000A91E0000}"/>
    <cellStyle name="Финансовый 2 2 2 2 2 2 2 4 3 4 2" xfId="31062" xr:uid="{00000000-0005-0000-0000-0000AA1E0000}"/>
    <cellStyle name="Финансовый 2 2 2 2 2 2 2 4 3 4 3" xfId="51097" xr:uid="{00000000-0005-0000-0000-0000AB1E0000}"/>
    <cellStyle name="Финансовый 2 2 2 2 2 2 2 4 3 5" xfId="20083" xr:uid="{00000000-0005-0000-0000-0000AC1E0000}"/>
    <cellStyle name="Финансовый 2 2 2 2 2 2 2 4 3 5 2" xfId="36111" xr:uid="{00000000-0005-0000-0000-0000AD1E0000}"/>
    <cellStyle name="Финансовый 2 2 2 2 2 2 2 4 3 5 3" xfId="56146" xr:uid="{00000000-0005-0000-0000-0000AE1E0000}"/>
    <cellStyle name="Финансовый 2 2 2 2 2 2 2 4 3 6" xfId="39076" xr:uid="{00000000-0005-0000-0000-0000AF1E0000}"/>
    <cellStyle name="Финансовый 2 2 2 2 2 2 2 4 4" xfId="5112" xr:uid="{00000000-0005-0000-0000-0000B01E0000}"/>
    <cellStyle name="Финансовый 2 2 2 2 2 2 2 4 4 2" xfId="21140" xr:uid="{00000000-0005-0000-0000-0000B11E0000}"/>
    <cellStyle name="Финансовый 2 2 2 2 2 2 2 4 4 3" xfId="41175" xr:uid="{00000000-0005-0000-0000-0000B21E0000}"/>
    <cellStyle name="Финансовый 2 2 2 2 2 2 2 4 5" xfId="10217" xr:uid="{00000000-0005-0000-0000-0000B31E0000}"/>
    <cellStyle name="Финансовый 2 2 2 2 2 2 2 4 5 2" xfId="26245" xr:uid="{00000000-0005-0000-0000-0000B41E0000}"/>
    <cellStyle name="Финансовый 2 2 2 2 2 2 2 4 5 3" xfId="46280" xr:uid="{00000000-0005-0000-0000-0000B51E0000}"/>
    <cellStyle name="Финансовый 2 2 2 2 2 2 2 4 6" xfId="13042" xr:uid="{00000000-0005-0000-0000-0000B61E0000}"/>
    <cellStyle name="Финансовый 2 2 2 2 2 2 2 4 6 2" xfId="29070" xr:uid="{00000000-0005-0000-0000-0000B71E0000}"/>
    <cellStyle name="Финансовый 2 2 2 2 2 2 2 4 6 3" xfId="49105" xr:uid="{00000000-0005-0000-0000-0000B81E0000}"/>
    <cellStyle name="Финансовый 2 2 2 2 2 2 2 4 7" xfId="18581" xr:uid="{00000000-0005-0000-0000-0000B91E0000}"/>
    <cellStyle name="Финансовый 2 2 2 2 2 2 2 4 7 2" xfId="34609" xr:uid="{00000000-0005-0000-0000-0000BA1E0000}"/>
    <cellStyle name="Финансовый 2 2 2 2 2 2 2 4 7 3" xfId="54644" xr:uid="{00000000-0005-0000-0000-0000BB1E0000}"/>
    <cellStyle name="Финансовый 2 2 2 2 2 2 2 4 8" xfId="37084" xr:uid="{00000000-0005-0000-0000-0000BC1E0000}"/>
    <cellStyle name="Финансовый 2 2 2 2 2 2 2 5" xfId="1174" xr:uid="{00000000-0005-0000-0000-0000BD1E0000}"/>
    <cellStyle name="Финансовый 2 2 2 2 2 2 2 5 2" xfId="3293" xr:uid="{00000000-0005-0000-0000-0000BE1E0000}"/>
    <cellStyle name="Финансовый 2 2 2 2 2 2 2 5 2 2" xfId="7565" xr:uid="{00000000-0005-0000-0000-0000BF1E0000}"/>
    <cellStyle name="Финансовый 2 2 2 2 2 2 2 5 2 2 2" xfId="23593" xr:uid="{00000000-0005-0000-0000-0000C01E0000}"/>
    <cellStyle name="Финансовый 2 2 2 2 2 2 2 5 2 2 3" xfId="43628" xr:uid="{00000000-0005-0000-0000-0000C11E0000}"/>
    <cellStyle name="Финансовый 2 2 2 2 2 2 2 5 2 3" xfId="11969" xr:uid="{00000000-0005-0000-0000-0000C21E0000}"/>
    <cellStyle name="Финансовый 2 2 2 2 2 2 2 5 2 3 2" xfId="27997" xr:uid="{00000000-0005-0000-0000-0000C31E0000}"/>
    <cellStyle name="Финансовый 2 2 2 2 2 2 2 5 2 3 3" xfId="48032" xr:uid="{00000000-0005-0000-0000-0000C41E0000}"/>
    <cellStyle name="Финансовый 2 2 2 2 2 2 2 5 2 4" xfId="15366" xr:uid="{00000000-0005-0000-0000-0000C51E0000}"/>
    <cellStyle name="Финансовый 2 2 2 2 2 2 2 5 2 4 2" xfId="31394" xr:uid="{00000000-0005-0000-0000-0000C61E0000}"/>
    <cellStyle name="Финансовый 2 2 2 2 2 2 2 5 2 4 3" xfId="51429" xr:uid="{00000000-0005-0000-0000-0000C71E0000}"/>
    <cellStyle name="Финансовый 2 2 2 2 2 2 2 5 2 5" xfId="17709" xr:uid="{00000000-0005-0000-0000-0000C81E0000}"/>
    <cellStyle name="Финансовый 2 2 2 2 2 2 2 5 2 5 2" xfId="33737" xr:uid="{00000000-0005-0000-0000-0000C91E0000}"/>
    <cellStyle name="Финансовый 2 2 2 2 2 2 2 5 2 5 3" xfId="53772" xr:uid="{00000000-0005-0000-0000-0000CA1E0000}"/>
    <cellStyle name="Финансовый 2 2 2 2 2 2 2 5 2 6" xfId="39408" xr:uid="{00000000-0005-0000-0000-0000CB1E0000}"/>
    <cellStyle name="Финансовый 2 2 2 2 2 2 2 5 3" xfId="5461" xr:uid="{00000000-0005-0000-0000-0000CC1E0000}"/>
    <cellStyle name="Финансовый 2 2 2 2 2 2 2 5 3 2" xfId="21489" xr:uid="{00000000-0005-0000-0000-0000CD1E0000}"/>
    <cellStyle name="Финансовый 2 2 2 2 2 2 2 5 3 3" xfId="41524" xr:uid="{00000000-0005-0000-0000-0000CE1E0000}"/>
    <cellStyle name="Финансовый 2 2 2 2 2 2 2 5 4" xfId="9419" xr:uid="{00000000-0005-0000-0000-0000CF1E0000}"/>
    <cellStyle name="Финансовый 2 2 2 2 2 2 2 5 4 2" xfId="25447" xr:uid="{00000000-0005-0000-0000-0000D01E0000}"/>
    <cellStyle name="Финансовый 2 2 2 2 2 2 2 5 4 3" xfId="45482" xr:uid="{00000000-0005-0000-0000-0000D11E0000}"/>
    <cellStyle name="Финансовый 2 2 2 2 2 2 2 5 5" xfId="13374" xr:uid="{00000000-0005-0000-0000-0000D21E0000}"/>
    <cellStyle name="Финансовый 2 2 2 2 2 2 2 5 5 2" xfId="29402" xr:uid="{00000000-0005-0000-0000-0000D31E0000}"/>
    <cellStyle name="Финансовый 2 2 2 2 2 2 2 5 5 3" xfId="49437" xr:uid="{00000000-0005-0000-0000-0000D41E0000}"/>
    <cellStyle name="Финансовый 2 2 2 2 2 2 2 5 6" xfId="17618" xr:uid="{00000000-0005-0000-0000-0000D51E0000}"/>
    <cellStyle name="Финансовый 2 2 2 2 2 2 2 5 6 2" xfId="33646" xr:uid="{00000000-0005-0000-0000-0000D61E0000}"/>
    <cellStyle name="Финансовый 2 2 2 2 2 2 2 5 6 3" xfId="53681" xr:uid="{00000000-0005-0000-0000-0000D71E0000}"/>
    <cellStyle name="Финансовый 2 2 2 2 2 2 2 5 7" xfId="37416" xr:uid="{00000000-0005-0000-0000-0000D81E0000}"/>
    <cellStyle name="Финансовый 2 2 2 2 2 2 2 6" xfId="2231" xr:uid="{00000000-0005-0000-0000-0000D91E0000}"/>
    <cellStyle name="Финансовый 2 2 2 2 2 2 2 6 2" xfId="6510" xr:uid="{00000000-0005-0000-0000-0000DA1E0000}"/>
    <cellStyle name="Финансовый 2 2 2 2 2 2 2 6 2 2" xfId="22538" xr:uid="{00000000-0005-0000-0000-0000DB1E0000}"/>
    <cellStyle name="Финансовый 2 2 2 2 2 2 2 6 2 3" xfId="42573" xr:uid="{00000000-0005-0000-0000-0000DC1E0000}"/>
    <cellStyle name="Финансовый 2 2 2 2 2 2 2 6 3" xfId="9753" xr:uid="{00000000-0005-0000-0000-0000DD1E0000}"/>
    <cellStyle name="Финансовый 2 2 2 2 2 2 2 6 3 2" xfId="25781" xr:uid="{00000000-0005-0000-0000-0000DE1E0000}"/>
    <cellStyle name="Финансовый 2 2 2 2 2 2 2 6 3 3" xfId="45816" xr:uid="{00000000-0005-0000-0000-0000DF1E0000}"/>
    <cellStyle name="Финансовый 2 2 2 2 2 2 2 6 4" xfId="14370" xr:uid="{00000000-0005-0000-0000-0000E01E0000}"/>
    <cellStyle name="Финансовый 2 2 2 2 2 2 2 6 4 2" xfId="30398" xr:uid="{00000000-0005-0000-0000-0000E11E0000}"/>
    <cellStyle name="Финансовый 2 2 2 2 2 2 2 6 4 3" xfId="50433" xr:uid="{00000000-0005-0000-0000-0000E21E0000}"/>
    <cellStyle name="Финансовый 2 2 2 2 2 2 2 6 5" xfId="19100" xr:uid="{00000000-0005-0000-0000-0000E31E0000}"/>
    <cellStyle name="Финансовый 2 2 2 2 2 2 2 6 5 2" xfId="35128" xr:uid="{00000000-0005-0000-0000-0000E41E0000}"/>
    <cellStyle name="Финансовый 2 2 2 2 2 2 2 6 5 3" xfId="55163" xr:uid="{00000000-0005-0000-0000-0000E51E0000}"/>
    <cellStyle name="Финансовый 2 2 2 2 2 2 2 6 6" xfId="38412" xr:uid="{00000000-0005-0000-0000-0000E61E0000}"/>
    <cellStyle name="Финансовый 2 2 2 2 2 2 2 7" xfId="4498" xr:uid="{00000000-0005-0000-0000-0000E71E0000}"/>
    <cellStyle name="Финансовый 2 2 2 2 2 2 2 7 2" xfId="20526" xr:uid="{00000000-0005-0000-0000-0000E81E0000}"/>
    <cellStyle name="Финансовый 2 2 2 2 2 2 2 7 3" xfId="40561" xr:uid="{00000000-0005-0000-0000-0000E91E0000}"/>
    <cellStyle name="Финансовый 2 2 2 2 2 2 2 8" xfId="8636" xr:uid="{00000000-0005-0000-0000-0000EA1E0000}"/>
    <cellStyle name="Финансовый 2 2 2 2 2 2 2 8 2" xfId="24664" xr:uid="{00000000-0005-0000-0000-0000EB1E0000}"/>
    <cellStyle name="Финансовый 2 2 2 2 2 2 2 8 3" xfId="44699" xr:uid="{00000000-0005-0000-0000-0000EC1E0000}"/>
    <cellStyle name="Финансовый 2 2 2 2 2 2 2 9" xfId="12468" xr:uid="{00000000-0005-0000-0000-0000ED1E0000}"/>
    <cellStyle name="Финансовый 2 2 2 2 2 2 2 9 2" xfId="28496" xr:uid="{00000000-0005-0000-0000-0000EE1E0000}"/>
    <cellStyle name="Финансовый 2 2 2 2 2 2 2 9 3" xfId="48531" xr:uid="{00000000-0005-0000-0000-0000EF1E0000}"/>
    <cellStyle name="Финансовый 2 2 2 2 2 2 3" xfId="371" xr:uid="{00000000-0005-0000-0000-0000F01E0000}"/>
    <cellStyle name="Финансовый 2 2 2 2 2 2 3 10" xfId="36671" xr:uid="{00000000-0005-0000-0000-0000F11E0000}"/>
    <cellStyle name="Финансовый 2 2 2 2 2 2 3 11" xfId="56458" xr:uid="{00000000-0005-0000-0000-0000F21E0000}"/>
    <cellStyle name="Финансовый 2 2 2 2 2 2 3 2" xfId="475" xr:uid="{00000000-0005-0000-0000-0000F31E0000}"/>
    <cellStyle name="Финансовый 2 2 2 2 2 2 3 2 2" xfId="1534" xr:uid="{00000000-0005-0000-0000-0000F41E0000}"/>
    <cellStyle name="Финансовый 2 2 2 2 2 2 3 2 2 2" xfId="3655" xr:uid="{00000000-0005-0000-0000-0000F51E0000}"/>
    <cellStyle name="Финансовый 2 2 2 2 2 2 3 2 2 2 2" xfId="7925" xr:uid="{00000000-0005-0000-0000-0000F61E0000}"/>
    <cellStyle name="Финансовый 2 2 2 2 2 2 3 2 2 2 2 2" xfId="23953" xr:uid="{00000000-0005-0000-0000-0000F71E0000}"/>
    <cellStyle name="Финансовый 2 2 2 2 2 2 3 2 2 2 2 3" xfId="43988" xr:uid="{00000000-0005-0000-0000-0000F81E0000}"/>
    <cellStyle name="Финансовый 2 2 2 2 2 2 3 2 2 2 3" xfId="10476" xr:uid="{00000000-0005-0000-0000-0000F91E0000}"/>
    <cellStyle name="Финансовый 2 2 2 2 2 2 3 2 2 2 3 2" xfId="26504" xr:uid="{00000000-0005-0000-0000-0000FA1E0000}"/>
    <cellStyle name="Финансовый 2 2 2 2 2 2 3 2 2 2 3 3" xfId="46539" xr:uid="{00000000-0005-0000-0000-0000FB1E0000}"/>
    <cellStyle name="Финансовый 2 2 2 2 2 2 3 2 2 2 4" xfId="15700" xr:uid="{00000000-0005-0000-0000-0000FC1E0000}"/>
    <cellStyle name="Финансовый 2 2 2 2 2 2 3 2 2 2 4 2" xfId="31728" xr:uid="{00000000-0005-0000-0000-0000FD1E0000}"/>
    <cellStyle name="Финансовый 2 2 2 2 2 2 3 2 2 2 4 3" xfId="51763" xr:uid="{00000000-0005-0000-0000-0000FE1E0000}"/>
    <cellStyle name="Финансовый 2 2 2 2 2 2 3 2 2 2 5" xfId="18024" xr:uid="{00000000-0005-0000-0000-0000FF1E0000}"/>
    <cellStyle name="Финансовый 2 2 2 2 2 2 3 2 2 2 5 2" xfId="34052" xr:uid="{00000000-0005-0000-0000-0000001F0000}"/>
    <cellStyle name="Финансовый 2 2 2 2 2 2 3 2 2 2 5 3" xfId="54087" xr:uid="{00000000-0005-0000-0000-0000011F0000}"/>
    <cellStyle name="Финансовый 2 2 2 2 2 2 3 2 2 2 6" xfId="39742" xr:uid="{00000000-0005-0000-0000-0000021F0000}"/>
    <cellStyle name="Финансовый 2 2 2 2 2 2 3 2 2 3" xfId="5818" xr:uid="{00000000-0005-0000-0000-0000031F0000}"/>
    <cellStyle name="Финансовый 2 2 2 2 2 2 3 2 2 3 2" xfId="21846" xr:uid="{00000000-0005-0000-0000-0000041F0000}"/>
    <cellStyle name="Финансовый 2 2 2 2 2 2 3 2 2 3 3" xfId="41881" xr:uid="{00000000-0005-0000-0000-0000051F0000}"/>
    <cellStyle name="Финансовый 2 2 2 2 2 2 3 2 2 4" xfId="11321" xr:uid="{00000000-0005-0000-0000-0000061F0000}"/>
    <cellStyle name="Финансовый 2 2 2 2 2 2 3 2 2 4 2" xfId="27349" xr:uid="{00000000-0005-0000-0000-0000071F0000}"/>
    <cellStyle name="Финансовый 2 2 2 2 2 2 3 2 2 4 3" xfId="47384" xr:uid="{00000000-0005-0000-0000-0000081F0000}"/>
    <cellStyle name="Финансовый 2 2 2 2 2 2 3 2 2 5" xfId="13708" xr:uid="{00000000-0005-0000-0000-0000091F0000}"/>
    <cellStyle name="Финансовый 2 2 2 2 2 2 3 2 2 5 2" xfId="29736" xr:uid="{00000000-0005-0000-0000-00000A1F0000}"/>
    <cellStyle name="Финансовый 2 2 2 2 2 2 3 2 2 5 3" xfId="49771" xr:uid="{00000000-0005-0000-0000-00000B1F0000}"/>
    <cellStyle name="Финансовый 2 2 2 2 2 2 3 2 2 6" xfId="17029" xr:uid="{00000000-0005-0000-0000-00000C1F0000}"/>
    <cellStyle name="Финансовый 2 2 2 2 2 2 3 2 2 6 2" xfId="33057" xr:uid="{00000000-0005-0000-0000-00000D1F0000}"/>
    <cellStyle name="Финансовый 2 2 2 2 2 2 3 2 2 6 3" xfId="53092" xr:uid="{00000000-0005-0000-0000-00000E1F0000}"/>
    <cellStyle name="Финансовый 2 2 2 2 2 2 3 2 2 7" xfId="37750" xr:uid="{00000000-0005-0000-0000-00000F1F0000}"/>
    <cellStyle name="Финансовый 2 2 2 2 2 2 3 2 3" xfId="2593" xr:uid="{00000000-0005-0000-0000-0000101F0000}"/>
    <cellStyle name="Финансовый 2 2 2 2 2 2 3 2 3 2" xfId="6868" xr:uid="{00000000-0005-0000-0000-0000111F0000}"/>
    <cellStyle name="Финансовый 2 2 2 2 2 2 3 2 3 2 2" xfId="22896" xr:uid="{00000000-0005-0000-0000-0000121F0000}"/>
    <cellStyle name="Финансовый 2 2 2 2 2 2 3 2 3 2 3" xfId="42931" xr:uid="{00000000-0005-0000-0000-0000131F0000}"/>
    <cellStyle name="Финансовый 2 2 2 2 2 2 3 2 3 3" xfId="10495" xr:uid="{00000000-0005-0000-0000-0000141F0000}"/>
    <cellStyle name="Финансовый 2 2 2 2 2 2 3 2 3 3 2" xfId="26523" xr:uid="{00000000-0005-0000-0000-0000151F0000}"/>
    <cellStyle name="Финансовый 2 2 2 2 2 2 3 2 3 3 3" xfId="46558" xr:uid="{00000000-0005-0000-0000-0000161F0000}"/>
    <cellStyle name="Финансовый 2 2 2 2 2 2 3 2 3 4" xfId="14704" xr:uid="{00000000-0005-0000-0000-0000171F0000}"/>
    <cellStyle name="Финансовый 2 2 2 2 2 2 3 2 3 4 2" xfId="30732" xr:uid="{00000000-0005-0000-0000-0000181F0000}"/>
    <cellStyle name="Финансовый 2 2 2 2 2 2 3 2 3 4 3" xfId="50767" xr:uid="{00000000-0005-0000-0000-0000191F0000}"/>
    <cellStyle name="Финансовый 2 2 2 2 2 2 3 2 3 5" xfId="18863" xr:uid="{00000000-0005-0000-0000-00001A1F0000}"/>
    <cellStyle name="Финансовый 2 2 2 2 2 2 3 2 3 5 2" xfId="34891" xr:uid="{00000000-0005-0000-0000-00001B1F0000}"/>
    <cellStyle name="Финансовый 2 2 2 2 2 2 3 2 3 5 3" xfId="54926" xr:uid="{00000000-0005-0000-0000-00001C1F0000}"/>
    <cellStyle name="Финансовый 2 2 2 2 2 2 3 2 3 6" xfId="38746" xr:uid="{00000000-0005-0000-0000-00001D1F0000}"/>
    <cellStyle name="Финансовый 2 2 2 2 2 2 3 2 4" xfId="4766" xr:uid="{00000000-0005-0000-0000-00001E1F0000}"/>
    <cellStyle name="Финансовый 2 2 2 2 2 2 3 2 4 2" xfId="20794" xr:uid="{00000000-0005-0000-0000-00001F1F0000}"/>
    <cellStyle name="Финансовый 2 2 2 2 2 2 3 2 4 3" xfId="40829" xr:uid="{00000000-0005-0000-0000-0000201F0000}"/>
    <cellStyle name="Финансовый 2 2 2 2 2 2 3 2 5" xfId="10969" xr:uid="{00000000-0005-0000-0000-0000211F0000}"/>
    <cellStyle name="Финансовый 2 2 2 2 2 2 3 2 5 2" xfId="26997" xr:uid="{00000000-0005-0000-0000-0000221F0000}"/>
    <cellStyle name="Финансовый 2 2 2 2 2 2 3 2 5 3" xfId="47032" xr:uid="{00000000-0005-0000-0000-0000231F0000}"/>
    <cellStyle name="Финансовый 2 2 2 2 2 2 3 2 6" xfId="12712" xr:uid="{00000000-0005-0000-0000-0000241F0000}"/>
    <cellStyle name="Финансовый 2 2 2 2 2 2 3 2 6 2" xfId="28740" xr:uid="{00000000-0005-0000-0000-0000251F0000}"/>
    <cellStyle name="Финансовый 2 2 2 2 2 2 3 2 6 3" xfId="48775" xr:uid="{00000000-0005-0000-0000-0000261F0000}"/>
    <cellStyle name="Финансовый 2 2 2 2 2 2 3 2 7" xfId="17343" xr:uid="{00000000-0005-0000-0000-0000271F0000}"/>
    <cellStyle name="Финансовый 2 2 2 2 2 2 3 2 7 2" xfId="33371" xr:uid="{00000000-0005-0000-0000-0000281F0000}"/>
    <cellStyle name="Финансовый 2 2 2 2 2 2 3 2 7 3" xfId="53406" xr:uid="{00000000-0005-0000-0000-0000291F0000}"/>
    <cellStyle name="Финансовый 2 2 2 2 2 2 3 2 8" xfId="36754" xr:uid="{00000000-0005-0000-0000-00002A1F0000}"/>
    <cellStyle name="Финансовый 2 2 2 2 2 2 3 3" xfId="826" xr:uid="{00000000-0005-0000-0000-00002B1F0000}"/>
    <cellStyle name="Финансовый 2 2 2 2 2 2 3 3 2" xfId="1885" xr:uid="{00000000-0005-0000-0000-00002C1F0000}"/>
    <cellStyle name="Финансовый 2 2 2 2 2 2 3 3 2 2" xfId="4006" xr:uid="{00000000-0005-0000-0000-00002D1F0000}"/>
    <cellStyle name="Финансовый 2 2 2 2 2 2 3 3 2 2 2" xfId="8273" xr:uid="{00000000-0005-0000-0000-00002E1F0000}"/>
    <cellStyle name="Финансовый 2 2 2 2 2 2 3 3 2 2 2 2" xfId="24301" xr:uid="{00000000-0005-0000-0000-00002F1F0000}"/>
    <cellStyle name="Финансовый 2 2 2 2 2 2 3 3 2 2 2 3" xfId="44336" xr:uid="{00000000-0005-0000-0000-0000301F0000}"/>
    <cellStyle name="Финансовый 2 2 2 2 2 2 3 3 2 2 3" xfId="11919" xr:uid="{00000000-0005-0000-0000-0000311F0000}"/>
    <cellStyle name="Финансовый 2 2 2 2 2 2 3 3 2 2 3 2" xfId="27947" xr:uid="{00000000-0005-0000-0000-0000321F0000}"/>
    <cellStyle name="Финансовый 2 2 2 2 2 2 3 3 2 2 3 3" xfId="47982" xr:uid="{00000000-0005-0000-0000-0000331F0000}"/>
    <cellStyle name="Финансовый 2 2 2 2 2 2 3 3 2 2 4" xfId="16032" xr:uid="{00000000-0005-0000-0000-0000341F0000}"/>
    <cellStyle name="Финансовый 2 2 2 2 2 2 3 3 2 2 4 2" xfId="32060" xr:uid="{00000000-0005-0000-0000-0000351F0000}"/>
    <cellStyle name="Финансовый 2 2 2 2 2 2 3 3 2 2 4 3" xfId="52095" xr:uid="{00000000-0005-0000-0000-0000361F0000}"/>
    <cellStyle name="Финансовый 2 2 2 2 2 2 3 3 2 2 5" xfId="17452" xr:uid="{00000000-0005-0000-0000-0000371F0000}"/>
    <cellStyle name="Финансовый 2 2 2 2 2 2 3 3 2 2 5 2" xfId="33480" xr:uid="{00000000-0005-0000-0000-0000381F0000}"/>
    <cellStyle name="Финансовый 2 2 2 2 2 2 3 3 2 2 5 3" xfId="53515" xr:uid="{00000000-0005-0000-0000-0000391F0000}"/>
    <cellStyle name="Финансовый 2 2 2 2 2 2 3 3 2 2 6" xfId="40074" xr:uid="{00000000-0005-0000-0000-00003A1F0000}"/>
    <cellStyle name="Финансовый 2 2 2 2 2 2 3 3 2 3" xfId="6165" xr:uid="{00000000-0005-0000-0000-00003B1F0000}"/>
    <cellStyle name="Финансовый 2 2 2 2 2 2 3 3 2 3 2" xfId="22193" xr:uid="{00000000-0005-0000-0000-00003C1F0000}"/>
    <cellStyle name="Финансовый 2 2 2 2 2 2 3 3 2 3 3" xfId="42228" xr:uid="{00000000-0005-0000-0000-00003D1F0000}"/>
    <cellStyle name="Финансовый 2 2 2 2 2 2 3 3 2 4" xfId="11417" xr:uid="{00000000-0005-0000-0000-00003E1F0000}"/>
    <cellStyle name="Финансовый 2 2 2 2 2 2 3 3 2 4 2" xfId="27445" xr:uid="{00000000-0005-0000-0000-00003F1F0000}"/>
    <cellStyle name="Финансовый 2 2 2 2 2 2 3 3 2 4 3" xfId="47480" xr:uid="{00000000-0005-0000-0000-0000401F0000}"/>
    <cellStyle name="Финансовый 2 2 2 2 2 2 3 3 2 5" xfId="14040" xr:uid="{00000000-0005-0000-0000-0000411F0000}"/>
    <cellStyle name="Финансовый 2 2 2 2 2 2 3 3 2 5 2" xfId="30068" xr:uid="{00000000-0005-0000-0000-0000421F0000}"/>
    <cellStyle name="Финансовый 2 2 2 2 2 2 3 3 2 5 3" xfId="50103" xr:uid="{00000000-0005-0000-0000-0000431F0000}"/>
    <cellStyle name="Финансовый 2 2 2 2 2 2 3 3 2 6" xfId="16519" xr:uid="{00000000-0005-0000-0000-0000441F0000}"/>
    <cellStyle name="Финансовый 2 2 2 2 2 2 3 3 2 6 2" xfId="32547" xr:uid="{00000000-0005-0000-0000-0000451F0000}"/>
    <cellStyle name="Финансовый 2 2 2 2 2 2 3 3 2 6 3" xfId="52582" xr:uid="{00000000-0005-0000-0000-0000461F0000}"/>
    <cellStyle name="Финансовый 2 2 2 2 2 2 3 3 2 7" xfId="38082" xr:uid="{00000000-0005-0000-0000-0000471F0000}"/>
    <cellStyle name="Финансовый 2 2 2 2 2 2 3 3 3" xfId="2944" xr:uid="{00000000-0005-0000-0000-0000481F0000}"/>
    <cellStyle name="Финансовый 2 2 2 2 2 2 3 3 3 2" xfId="7217" xr:uid="{00000000-0005-0000-0000-0000491F0000}"/>
    <cellStyle name="Финансовый 2 2 2 2 2 2 3 3 3 2 2" xfId="23245" xr:uid="{00000000-0005-0000-0000-00004A1F0000}"/>
    <cellStyle name="Финансовый 2 2 2 2 2 2 3 3 3 2 3" xfId="43280" xr:uid="{00000000-0005-0000-0000-00004B1F0000}"/>
    <cellStyle name="Финансовый 2 2 2 2 2 2 3 3 3 3" xfId="8567" xr:uid="{00000000-0005-0000-0000-00004C1F0000}"/>
    <cellStyle name="Финансовый 2 2 2 2 2 2 3 3 3 3 2" xfId="24595" xr:uid="{00000000-0005-0000-0000-00004D1F0000}"/>
    <cellStyle name="Финансовый 2 2 2 2 2 2 3 3 3 3 3" xfId="44630" xr:uid="{00000000-0005-0000-0000-00004E1F0000}"/>
    <cellStyle name="Финансовый 2 2 2 2 2 2 3 3 3 4" xfId="15036" xr:uid="{00000000-0005-0000-0000-00004F1F0000}"/>
    <cellStyle name="Финансовый 2 2 2 2 2 2 3 3 3 4 2" xfId="31064" xr:uid="{00000000-0005-0000-0000-0000501F0000}"/>
    <cellStyle name="Финансовый 2 2 2 2 2 2 3 3 3 4 3" xfId="51099" xr:uid="{00000000-0005-0000-0000-0000511F0000}"/>
    <cellStyle name="Финансовый 2 2 2 2 2 2 3 3 3 5" xfId="20233" xr:uid="{00000000-0005-0000-0000-0000521F0000}"/>
    <cellStyle name="Финансовый 2 2 2 2 2 2 3 3 3 5 2" xfId="36261" xr:uid="{00000000-0005-0000-0000-0000531F0000}"/>
    <cellStyle name="Финансовый 2 2 2 2 2 2 3 3 3 5 3" xfId="56296" xr:uid="{00000000-0005-0000-0000-0000541F0000}"/>
    <cellStyle name="Финансовый 2 2 2 2 2 2 3 3 3 6" xfId="39078" xr:uid="{00000000-0005-0000-0000-0000551F0000}"/>
    <cellStyle name="Финансовый 2 2 2 2 2 2 3 3 4" xfId="5114" xr:uid="{00000000-0005-0000-0000-0000561F0000}"/>
    <cellStyle name="Финансовый 2 2 2 2 2 2 3 3 4 2" xfId="21142" xr:uid="{00000000-0005-0000-0000-0000571F0000}"/>
    <cellStyle name="Финансовый 2 2 2 2 2 2 3 3 4 3" xfId="41177" xr:uid="{00000000-0005-0000-0000-0000581F0000}"/>
    <cellStyle name="Финансовый 2 2 2 2 2 2 3 3 5" xfId="10662" xr:uid="{00000000-0005-0000-0000-0000591F0000}"/>
    <cellStyle name="Финансовый 2 2 2 2 2 2 3 3 5 2" xfId="26690" xr:uid="{00000000-0005-0000-0000-00005A1F0000}"/>
    <cellStyle name="Финансовый 2 2 2 2 2 2 3 3 5 3" xfId="46725" xr:uid="{00000000-0005-0000-0000-00005B1F0000}"/>
    <cellStyle name="Финансовый 2 2 2 2 2 2 3 3 6" xfId="13044" xr:uid="{00000000-0005-0000-0000-00005C1F0000}"/>
    <cellStyle name="Финансовый 2 2 2 2 2 2 3 3 6 2" xfId="29072" xr:uid="{00000000-0005-0000-0000-00005D1F0000}"/>
    <cellStyle name="Финансовый 2 2 2 2 2 2 3 3 6 3" xfId="49107" xr:uid="{00000000-0005-0000-0000-00005E1F0000}"/>
    <cellStyle name="Финансовый 2 2 2 2 2 2 3 3 7" xfId="18538" xr:uid="{00000000-0005-0000-0000-00005F1F0000}"/>
    <cellStyle name="Финансовый 2 2 2 2 2 2 3 3 7 2" xfId="34566" xr:uid="{00000000-0005-0000-0000-0000601F0000}"/>
    <cellStyle name="Финансовый 2 2 2 2 2 2 3 3 7 3" xfId="54601" xr:uid="{00000000-0005-0000-0000-0000611F0000}"/>
    <cellStyle name="Финансовый 2 2 2 2 2 2 3 3 8" xfId="37086" xr:uid="{00000000-0005-0000-0000-0000621F0000}"/>
    <cellStyle name="Финансовый 2 2 2 2 2 2 3 4" xfId="1176" xr:uid="{00000000-0005-0000-0000-0000631F0000}"/>
    <cellStyle name="Финансовый 2 2 2 2 2 2 3 4 2" xfId="3295" xr:uid="{00000000-0005-0000-0000-0000641F0000}"/>
    <cellStyle name="Финансовый 2 2 2 2 2 2 3 4 2 2" xfId="7567" xr:uid="{00000000-0005-0000-0000-0000651F0000}"/>
    <cellStyle name="Финансовый 2 2 2 2 2 2 3 4 2 2 2" xfId="23595" xr:uid="{00000000-0005-0000-0000-0000661F0000}"/>
    <cellStyle name="Финансовый 2 2 2 2 2 2 3 4 2 2 3" xfId="43630" xr:uid="{00000000-0005-0000-0000-0000671F0000}"/>
    <cellStyle name="Финансовый 2 2 2 2 2 2 3 4 2 3" xfId="11291" xr:uid="{00000000-0005-0000-0000-0000681F0000}"/>
    <cellStyle name="Финансовый 2 2 2 2 2 2 3 4 2 3 2" xfId="27319" xr:uid="{00000000-0005-0000-0000-0000691F0000}"/>
    <cellStyle name="Финансовый 2 2 2 2 2 2 3 4 2 3 3" xfId="47354" xr:uid="{00000000-0005-0000-0000-00006A1F0000}"/>
    <cellStyle name="Финансовый 2 2 2 2 2 2 3 4 2 4" xfId="15368" xr:uid="{00000000-0005-0000-0000-00006B1F0000}"/>
    <cellStyle name="Финансовый 2 2 2 2 2 2 3 4 2 4 2" xfId="31396" xr:uid="{00000000-0005-0000-0000-00006C1F0000}"/>
    <cellStyle name="Финансовый 2 2 2 2 2 2 3 4 2 4 3" xfId="51431" xr:uid="{00000000-0005-0000-0000-00006D1F0000}"/>
    <cellStyle name="Финансовый 2 2 2 2 2 2 3 4 2 5" xfId="18883" xr:uid="{00000000-0005-0000-0000-00006E1F0000}"/>
    <cellStyle name="Финансовый 2 2 2 2 2 2 3 4 2 5 2" xfId="34911" xr:uid="{00000000-0005-0000-0000-00006F1F0000}"/>
    <cellStyle name="Финансовый 2 2 2 2 2 2 3 4 2 5 3" xfId="54946" xr:uid="{00000000-0005-0000-0000-0000701F0000}"/>
    <cellStyle name="Финансовый 2 2 2 2 2 2 3 4 2 6" xfId="39410" xr:uid="{00000000-0005-0000-0000-0000711F0000}"/>
    <cellStyle name="Финансовый 2 2 2 2 2 2 3 4 3" xfId="5463" xr:uid="{00000000-0005-0000-0000-0000721F0000}"/>
    <cellStyle name="Финансовый 2 2 2 2 2 2 3 4 3 2" xfId="21491" xr:uid="{00000000-0005-0000-0000-0000731F0000}"/>
    <cellStyle name="Финансовый 2 2 2 2 2 2 3 4 3 3" xfId="41526" xr:uid="{00000000-0005-0000-0000-0000741F0000}"/>
    <cellStyle name="Финансовый 2 2 2 2 2 2 3 4 4" xfId="10487" xr:uid="{00000000-0005-0000-0000-0000751F0000}"/>
    <cellStyle name="Финансовый 2 2 2 2 2 2 3 4 4 2" xfId="26515" xr:uid="{00000000-0005-0000-0000-0000761F0000}"/>
    <cellStyle name="Финансовый 2 2 2 2 2 2 3 4 4 3" xfId="46550" xr:uid="{00000000-0005-0000-0000-0000771F0000}"/>
    <cellStyle name="Финансовый 2 2 2 2 2 2 3 4 5" xfId="13376" xr:uid="{00000000-0005-0000-0000-0000781F0000}"/>
    <cellStyle name="Финансовый 2 2 2 2 2 2 3 4 5 2" xfId="29404" xr:uid="{00000000-0005-0000-0000-0000791F0000}"/>
    <cellStyle name="Финансовый 2 2 2 2 2 2 3 4 5 3" xfId="49439" xr:uid="{00000000-0005-0000-0000-00007A1F0000}"/>
    <cellStyle name="Финансовый 2 2 2 2 2 2 3 4 6" xfId="19554" xr:uid="{00000000-0005-0000-0000-00007B1F0000}"/>
    <cellStyle name="Финансовый 2 2 2 2 2 2 3 4 6 2" xfId="35582" xr:uid="{00000000-0005-0000-0000-00007C1F0000}"/>
    <cellStyle name="Финансовый 2 2 2 2 2 2 3 4 6 3" xfId="55617" xr:uid="{00000000-0005-0000-0000-00007D1F0000}"/>
    <cellStyle name="Финансовый 2 2 2 2 2 2 3 4 7" xfId="37418" xr:uid="{00000000-0005-0000-0000-00007E1F0000}"/>
    <cellStyle name="Финансовый 2 2 2 2 2 2 3 5" xfId="2233" xr:uid="{00000000-0005-0000-0000-00007F1F0000}"/>
    <cellStyle name="Финансовый 2 2 2 2 2 2 3 5 2" xfId="6512" xr:uid="{00000000-0005-0000-0000-0000801F0000}"/>
    <cellStyle name="Финансовый 2 2 2 2 2 2 3 5 2 2" xfId="22540" xr:uid="{00000000-0005-0000-0000-0000811F0000}"/>
    <cellStyle name="Финансовый 2 2 2 2 2 2 3 5 2 3" xfId="42575" xr:uid="{00000000-0005-0000-0000-0000821F0000}"/>
    <cellStyle name="Финансовый 2 2 2 2 2 2 3 5 3" xfId="10831" xr:uid="{00000000-0005-0000-0000-0000831F0000}"/>
    <cellStyle name="Финансовый 2 2 2 2 2 2 3 5 3 2" xfId="26859" xr:uid="{00000000-0005-0000-0000-0000841F0000}"/>
    <cellStyle name="Финансовый 2 2 2 2 2 2 3 5 3 3" xfId="46894" xr:uid="{00000000-0005-0000-0000-0000851F0000}"/>
    <cellStyle name="Финансовый 2 2 2 2 2 2 3 5 4" xfId="14372" xr:uid="{00000000-0005-0000-0000-0000861F0000}"/>
    <cellStyle name="Финансовый 2 2 2 2 2 2 3 5 4 2" xfId="30400" xr:uid="{00000000-0005-0000-0000-0000871F0000}"/>
    <cellStyle name="Финансовый 2 2 2 2 2 2 3 5 4 3" xfId="50435" xr:uid="{00000000-0005-0000-0000-0000881F0000}"/>
    <cellStyle name="Финансовый 2 2 2 2 2 2 3 5 5" xfId="18291" xr:uid="{00000000-0005-0000-0000-0000891F0000}"/>
    <cellStyle name="Финансовый 2 2 2 2 2 2 3 5 5 2" xfId="34319" xr:uid="{00000000-0005-0000-0000-00008A1F0000}"/>
    <cellStyle name="Финансовый 2 2 2 2 2 2 3 5 5 3" xfId="54354" xr:uid="{00000000-0005-0000-0000-00008B1F0000}"/>
    <cellStyle name="Финансовый 2 2 2 2 2 2 3 5 6" xfId="38414" xr:uid="{00000000-0005-0000-0000-00008C1F0000}"/>
    <cellStyle name="Финансовый 2 2 2 2 2 2 3 6" xfId="4665" xr:uid="{00000000-0005-0000-0000-00008D1F0000}"/>
    <cellStyle name="Финансовый 2 2 2 2 2 2 3 6 2" xfId="20693" xr:uid="{00000000-0005-0000-0000-00008E1F0000}"/>
    <cellStyle name="Финансовый 2 2 2 2 2 2 3 6 3" xfId="40728" xr:uid="{00000000-0005-0000-0000-00008F1F0000}"/>
    <cellStyle name="Финансовый 2 2 2 2 2 2 3 7" xfId="11728" xr:uid="{00000000-0005-0000-0000-0000901F0000}"/>
    <cellStyle name="Финансовый 2 2 2 2 2 2 3 7 2" xfId="27756" xr:uid="{00000000-0005-0000-0000-0000911F0000}"/>
    <cellStyle name="Финансовый 2 2 2 2 2 2 3 7 3" xfId="47791" xr:uid="{00000000-0005-0000-0000-0000921F0000}"/>
    <cellStyle name="Финансовый 2 2 2 2 2 2 3 8" xfId="12629" xr:uid="{00000000-0005-0000-0000-0000931F0000}"/>
    <cellStyle name="Финансовый 2 2 2 2 2 2 3 8 2" xfId="28657" xr:uid="{00000000-0005-0000-0000-0000941F0000}"/>
    <cellStyle name="Финансовый 2 2 2 2 2 2 3 8 3" xfId="48692" xr:uid="{00000000-0005-0000-0000-0000951F0000}"/>
    <cellStyle name="Финансовый 2 2 2 2 2 2 3 9" xfId="18328" xr:uid="{00000000-0005-0000-0000-0000961F0000}"/>
    <cellStyle name="Финансовый 2 2 2 2 2 2 3 9 2" xfId="34356" xr:uid="{00000000-0005-0000-0000-0000971F0000}"/>
    <cellStyle name="Финансовый 2 2 2 2 2 2 3 9 3" xfId="54391" xr:uid="{00000000-0005-0000-0000-0000981F0000}"/>
    <cellStyle name="Финансовый 2 2 2 2 2 2 4" xfId="472" xr:uid="{00000000-0005-0000-0000-0000991F0000}"/>
    <cellStyle name="Финансовый 2 2 2 2 2 2 4 2" xfId="1531" xr:uid="{00000000-0005-0000-0000-00009A1F0000}"/>
    <cellStyle name="Финансовый 2 2 2 2 2 2 4 2 2" xfId="3652" xr:uid="{00000000-0005-0000-0000-00009B1F0000}"/>
    <cellStyle name="Финансовый 2 2 2 2 2 2 4 2 2 2" xfId="7922" xr:uid="{00000000-0005-0000-0000-00009C1F0000}"/>
    <cellStyle name="Финансовый 2 2 2 2 2 2 4 2 2 2 2" xfId="23950" xr:uid="{00000000-0005-0000-0000-00009D1F0000}"/>
    <cellStyle name="Финансовый 2 2 2 2 2 2 4 2 2 2 3" xfId="43985" xr:uid="{00000000-0005-0000-0000-00009E1F0000}"/>
    <cellStyle name="Финансовый 2 2 2 2 2 2 4 2 2 3" xfId="11858" xr:uid="{00000000-0005-0000-0000-00009F1F0000}"/>
    <cellStyle name="Финансовый 2 2 2 2 2 2 4 2 2 3 2" xfId="27886" xr:uid="{00000000-0005-0000-0000-0000A01F0000}"/>
    <cellStyle name="Финансовый 2 2 2 2 2 2 4 2 2 3 3" xfId="47921" xr:uid="{00000000-0005-0000-0000-0000A11F0000}"/>
    <cellStyle name="Финансовый 2 2 2 2 2 2 4 2 2 4" xfId="15697" xr:uid="{00000000-0005-0000-0000-0000A21F0000}"/>
    <cellStyle name="Финансовый 2 2 2 2 2 2 4 2 2 4 2" xfId="31725" xr:uid="{00000000-0005-0000-0000-0000A31F0000}"/>
    <cellStyle name="Финансовый 2 2 2 2 2 2 4 2 2 4 3" xfId="51760" xr:uid="{00000000-0005-0000-0000-0000A41F0000}"/>
    <cellStyle name="Финансовый 2 2 2 2 2 2 4 2 2 5" xfId="19515" xr:uid="{00000000-0005-0000-0000-0000A51F0000}"/>
    <cellStyle name="Финансовый 2 2 2 2 2 2 4 2 2 5 2" xfId="35543" xr:uid="{00000000-0005-0000-0000-0000A61F0000}"/>
    <cellStyle name="Финансовый 2 2 2 2 2 2 4 2 2 5 3" xfId="55578" xr:uid="{00000000-0005-0000-0000-0000A71F0000}"/>
    <cellStyle name="Финансовый 2 2 2 2 2 2 4 2 2 6" xfId="39739" xr:uid="{00000000-0005-0000-0000-0000A81F0000}"/>
    <cellStyle name="Финансовый 2 2 2 2 2 2 4 2 3" xfId="5815" xr:uid="{00000000-0005-0000-0000-0000A91F0000}"/>
    <cellStyle name="Финансовый 2 2 2 2 2 2 4 2 3 2" xfId="21843" xr:uid="{00000000-0005-0000-0000-0000AA1F0000}"/>
    <cellStyle name="Финансовый 2 2 2 2 2 2 4 2 3 3" xfId="41878" xr:uid="{00000000-0005-0000-0000-0000AB1F0000}"/>
    <cellStyle name="Финансовый 2 2 2 2 2 2 4 2 4" xfId="11372" xr:uid="{00000000-0005-0000-0000-0000AC1F0000}"/>
    <cellStyle name="Финансовый 2 2 2 2 2 2 4 2 4 2" xfId="27400" xr:uid="{00000000-0005-0000-0000-0000AD1F0000}"/>
    <cellStyle name="Финансовый 2 2 2 2 2 2 4 2 4 3" xfId="47435" xr:uid="{00000000-0005-0000-0000-0000AE1F0000}"/>
    <cellStyle name="Финансовый 2 2 2 2 2 2 4 2 5" xfId="13705" xr:uid="{00000000-0005-0000-0000-0000AF1F0000}"/>
    <cellStyle name="Финансовый 2 2 2 2 2 2 4 2 5 2" xfId="29733" xr:uid="{00000000-0005-0000-0000-0000B01F0000}"/>
    <cellStyle name="Финансовый 2 2 2 2 2 2 4 2 5 3" xfId="49768" xr:uid="{00000000-0005-0000-0000-0000B11F0000}"/>
    <cellStyle name="Финансовый 2 2 2 2 2 2 4 2 6" xfId="16773" xr:uid="{00000000-0005-0000-0000-0000B21F0000}"/>
    <cellStyle name="Финансовый 2 2 2 2 2 2 4 2 6 2" xfId="32801" xr:uid="{00000000-0005-0000-0000-0000B31F0000}"/>
    <cellStyle name="Финансовый 2 2 2 2 2 2 4 2 6 3" xfId="52836" xr:uid="{00000000-0005-0000-0000-0000B41F0000}"/>
    <cellStyle name="Финансовый 2 2 2 2 2 2 4 2 7" xfId="37747" xr:uid="{00000000-0005-0000-0000-0000B51F0000}"/>
    <cellStyle name="Финансовый 2 2 2 2 2 2 4 3" xfId="2590" xr:uid="{00000000-0005-0000-0000-0000B61F0000}"/>
    <cellStyle name="Финансовый 2 2 2 2 2 2 4 3 2" xfId="6865" xr:uid="{00000000-0005-0000-0000-0000B71F0000}"/>
    <cellStyle name="Финансовый 2 2 2 2 2 2 4 3 2 2" xfId="22893" xr:uid="{00000000-0005-0000-0000-0000B81F0000}"/>
    <cellStyle name="Финансовый 2 2 2 2 2 2 4 3 2 3" xfId="42928" xr:uid="{00000000-0005-0000-0000-0000B91F0000}"/>
    <cellStyle name="Финансовый 2 2 2 2 2 2 4 3 3" xfId="10548" xr:uid="{00000000-0005-0000-0000-0000BA1F0000}"/>
    <cellStyle name="Финансовый 2 2 2 2 2 2 4 3 3 2" xfId="26576" xr:uid="{00000000-0005-0000-0000-0000BB1F0000}"/>
    <cellStyle name="Финансовый 2 2 2 2 2 2 4 3 3 3" xfId="46611" xr:uid="{00000000-0005-0000-0000-0000BC1F0000}"/>
    <cellStyle name="Финансовый 2 2 2 2 2 2 4 3 4" xfId="14701" xr:uid="{00000000-0005-0000-0000-0000BD1F0000}"/>
    <cellStyle name="Финансовый 2 2 2 2 2 2 4 3 4 2" xfId="30729" xr:uid="{00000000-0005-0000-0000-0000BE1F0000}"/>
    <cellStyle name="Финансовый 2 2 2 2 2 2 4 3 4 3" xfId="50764" xr:uid="{00000000-0005-0000-0000-0000BF1F0000}"/>
    <cellStyle name="Финансовый 2 2 2 2 2 2 4 3 5" xfId="19178" xr:uid="{00000000-0005-0000-0000-0000C01F0000}"/>
    <cellStyle name="Финансовый 2 2 2 2 2 2 4 3 5 2" xfId="35206" xr:uid="{00000000-0005-0000-0000-0000C11F0000}"/>
    <cellStyle name="Финансовый 2 2 2 2 2 2 4 3 5 3" xfId="55241" xr:uid="{00000000-0005-0000-0000-0000C21F0000}"/>
    <cellStyle name="Финансовый 2 2 2 2 2 2 4 3 6" xfId="38743" xr:uid="{00000000-0005-0000-0000-0000C31F0000}"/>
    <cellStyle name="Финансовый 2 2 2 2 2 2 4 4" xfId="4763" xr:uid="{00000000-0005-0000-0000-0000C41F0000}"/>
    <cellStyle name="Финансовый 2 2 2 2 2 2 4 4 2" xfId="20791" xr:uid="{00000000-0005-0000-0000-0000C51F0000}"/>
    <cellStyle name="Финансовый 2 2 2 2 2 2 4 4 3" xfId="40826" xr:uid="{00000000-0005-0000-0000-0000C61F0000}"/>
    <cellStyle name="Финансовый 2 2 2 2 2 2 4 5" xfId="10269" xr:uid="{00000000-0005-0000-0000-0000C71F0000}"/>
    <cellStyle name="Финансовый 2 2 2 2 2 2 4 5 2" xfId="26297" xr:uid="{00000000-0005-0000-0000-0000C81F0000}"/>
    <cellStyle name="Финансовый 2 2 2 2 2 2 4 5 3" xfId="46332" xr:uid="{00000000-0005-0000-0000-0000C91F0000}"/>
    <cellStyle name="Финансовый 2 2 2 2 2 2 4 6" xfId="12709" xr:uid="{00000000-0005-0000-0000-0000CA1F0000}"/>
    <cellStyle name="Финансовый 2 2 2 2 2 2 4 6 2" xfId="28737" xr:uid="{00000000-0005-0000-0000-0000CB1F0000}"/>
    <cellStyle name="Финансовый 2 2 2 2 2 2 4 6 3" xfId="48772" xr:uid="{00000000-0005-0000-0000-0000CC1F0000}"/>
    <cellStyle name="Финансовый 2 2 2 2 2 2 4 7" xfId="18770" xr:uid="{00000000-0005-0000-0000-0000CD1F0000}"/>
    <cellStyle name="Финансовый 2 2 2 2 2 2 4 7 2" xfId="34798" xr:uid="{00000000-0005-0000-0000-0000CE1F0000}"/>
    <cellStyle name="Финансовый 2 2 2 2 2 2 4 7 3" xfId="54833" xr:uid="{00000000-0005-0000-0000-0000CF1F0000}"/>
    <cellStyle name="Финансовый 2 2 2 2 2 2 4 8" xfId="36751" xr:uid="{00000000-0005-0000-0000-0000D01F0000}"/>
    <cellStyle name="Финансовый 2 2 2 2 2 2 5" xfId="823" xr:uid="{00000000-0005-0000-0000-0000D11F0000}"/>
    <cellStyle name="Финансовый 2 2 2 2 2 2 5 2" xfId="1882" xr:uid="{00000000-0005-0000-0000-0000D21F0000}"/>
    <cellStyle name="Финансовый 2 2 2 2 2 2 5 2 2" xfId="4003" xr:uid="{00000000-0005-0000-0000-0000D31F0000}"/>
    <cellStyle name="Финансовый 2 2 2 2 2 2 5 2 2 2" xfId="8270" xr:uid="{00000000-0005-0000-0000-0000D41F0000}"/>
    <cellStyle name="Финансовый 2 2 2 2 2 2 5 2 2 2 2" xfId="24298" xr:uid="{00000000-0005-0000-0000-0000D51F0000}"/>
    <cellStyle name="Финансовый 2 2 2 2 2 2 5 2 2 2 3" xfId="44333" xr:uid="{00000000-0005-0000-0000-0000D61F0000}"/>
    <cellStyle name="Финансовый 2 2 2 2 2 2 5 2 2 3" xfId="11415" xr:uid="{00000000-0005-0000-0000-0000D71F0000}"/>
    <cellStyle name="Финансовый 2 2 2 2 2 2 5 2 2 3 2" xfId="27443" xr:uid="{00000000-0005-0000-0000-0000D81F0000}"/>
    <cellStyle name="Финансовый 2 2 2 2 2 2 5 2 2 3 3" xfId="47478" xr:uid="{00000000-0005-0000-0000-0000D91F0000}"/>
    <cellStyle name="Финансовый 2 2 2 2 2 2 5 2 2 4" xfId="16029" xr:uid="{00000000-0005-0000-0000-0000DA1F0000}"/>
    <cellStyle name="Финансовый 2 2 2 2 2 2 5 2 2 4 2" xfId="32057" xr:uid="{00000000-0005-0000-0000-0000DB1F0000}"/>
    <cellStyle name="Финансовый 2 2 2 2 2 2 5 2 2 4 3" xfId="52092" xr:uid="{00000000-0005-0000-0000-0000DC1F0000}"/>
    <cellStyle name="Финансовый 2 2 2 2 2 2 5 2 2 5" xfId="17277" xr:uid="{00000000-0005-0000-0000-0000DD1F0000}"/>
    <cellStyle name="Финансовый 2 2 2 2 2 2 5 2 2 5 2" xfId="33305" xr:uid="{00000000-0005-0000-0000-0000DE1F0000}"/>
    <cellStyle name="Финансовый 2 2 2 2 2 2 5 2 2 5 3" xfId="53340" xr:uid="{00000000-0005-0000-0000-0000DF1F0000}"/>
    <cellStyle name="Финансовый 2 2 2 2 2 2 5 2 2 6" xfId="40071" xr:uid="{00000000-0005-0000-0000-0000E01F0000}"/>
    <cellStyle name="Финансовый 2 2 2 2 2 2 5 2 3" xfId="6162" xr:uid="{00000000-0005-0000-0000-0000E11F0000}"/>
    <cellStyle name="Финансовый 2 2 2 2 2 2 5 2 3 2" xfId="22190" xr:uid="{00000000-0005-0000-0000-0000E21F0000}"/>
    <cellStyle name="Финансовый 2 2 2 2 2 2 5 2 3 3" xfId="42225" xr:uid="{00000000-0005-0000-0000-0000E31F0000}"/>
    <cellStyle name="Финансовый 2 2 2 2 2 2 5 2 4" xfId="4680" xr:uid="{00000000-0005-0000-0000-0000E41F0000}"/>
    <cellStyle name="Финансовый 2 2 2 2 2 2 5 2 4 2" xfId="20708" xr:uid="{00000000-0005-0000-0000-0000E51F0000}"/>
    <cellStyle name="Финансовый 2 2 2 2 2 2 5 2 4 3" xfId="40743" xr:uid="{00000000-0005-0000-0000-0000E61F0000}"/>
    <cellStyle name="Финансовый 2 2 2 2 2 2 5 2 5" xfId="14037" xr:uid="{00000000-0005-0000-0000-0000E71F0000}"/>
    <cellStyle name="Финансовый 2 2 2 2 2 2 5 2 5 2" xfId="30065" xr:uid="{00000000-0005-0000-0000-0000E81F0000}"/>
    <cellStyle name="Финансовый 2 2 2 2 2 2 5 2 5 3" xfId="50100" xr:uid="{00000000-0005-0000-0000-0000E91F0000}"/>
    <cellStyle name="Финансовый 2 2 2 2 2 2 5 2 6" xfId="17148" xr:uid="{00000000-0005-0000-0000-0000EA1F0000}"/>
    <cellStyle name="Финансовый 2 2 2 2 2 2 5 2 6 2" xfId="33176" xr:uid="{00000000-0005-0000-0000-0000EB1F0000}"/>
    <cellStyle name="Финансовый 2 2 2 2 2 2 5 2 6 3" xfId="53211" xr:uid="{00000000-0005-0000-0000-0000EC1F0000}"/>
    <cellStyle name="Финансовый 2 2 2 2 2 2 5 2 7" xfId="38079" xr:uid="{00000000-0005-0000-0000-0000ED1F0000}"/>
    <cellStyle name="Финансовый 2 2 2 2 2 2 5 3" xfId="2941" xr:uid="{00000000-0005-0000-0000-0000EE1F0000}"/>
    <cellStyle name="Финансовый 2 2 2 2 2 2 5 3 2" xfId="7214" xr:uid="{00000000-0005-0000-0000-0000EF1F0000}"/>
    <cellStyle name="Финансовый 2 2 2 2 2 2 5 3 2 2" xfId="23242" xr:uid="{00000000-0005-0000-0000-0000F01F0000}"/>
    <cellStyle name="Финансовый 2 2 2 2 2 2 5 3 2 3" xfId="43277" xr:uid="{00000000-0005-0000-0000-0000F11F0000}"/>
    <cellStyle name="Финансовый 2 2 2 2 2 2 5 3 3" xfId="12153" xr:uid="{00000000-0005-0000-0000-0000F21F0000}"/>
    <cellStyle name="Финансовый 2 2 2 2 2 2 5 3 3 2" xfId="28181" xr:uid="{00000000-0005-0000-0000-0000F31F0000}"/>
    <cellStyle name="Финансовый 2 2 2 2 2 2 5 3 3 3" xfId="48216" xr:uid="{00000000-0005-0000-0000-0000F41F0000}"/>
    <cellStyle name="Финансовый 2 2 2 2 2 2 5 3 4" xfId="15033" xr:uid="{00000000-0005-0000-0000-0000F51F0000}"/>
    <cellStyle name="Финансовый 2 2 2 2 2 2 5 3 4 2" xfId="31061" xr:uid="{00000000-0005-0000-0000-0000F61F0000}"/>
    <cellStyle name="Финансовый 2 2 2 2 2 2 5 3 4 3" xfId="51096" xr:uid="{00000000-0005-0000-0000-0000F71F0000}"/>
    <cellStyle name="Финансовый 2 2 2 2 2 2 5 3 5" xfId="19350" xr:uid="{00000000-0005-0000-0000-0000F81F0000}"/>
    <cellStyle name="Финансовый 2 2 2 2 2 2 5 3 5 2" xfId="35378" xr:uid="{00000000-0005-0000-0000-0000F91F0000}"/>
    <cellStyle name="Финансовый 2 2 2 2 2 2 5 3 5 3" xfId="55413" xr:uid="{00000000-0005-0000-0000-0000FA1F0000}"/>
    <cellStyle name="Финансовый 2 2 2 2 2 2 5 3 6" xfId="39075" xr:uid="{00000000-0005-0000-0000-0000FB1F0000}"/>
    <cellStyle name="Финансовый 2 2 2 2 2 2 5 4" xfId="5111" xr:uid="{00000000-0005-0000-0000-0000FC1F0000}"/>
    <cellStyle name="Финансовый 2 2 2 2 2 2 5 4 2" xfId="21139" xr:uid="{00000000-0005-0000-0000-0000FD1F0000}"/>
    <cellStyle name="Финансовый 2 2 2 2 2 2 5 4 3" xfId="41174" xr:uid="{00000000-0005-0000-0000-0000FE1F0000}"/>
    <cellStyle name="Финансовый 2 2 2 2 2 2 5 5" xfId="10377" xr:uid="{00000000-0005-0000-0000-0000FF1F0000}"/>
    <cellStyle name="Финансовый 2 2 2 2 2 2 5 5 2" xfId="26405" xr:uid="{00000000-0005-0000-0000-000000200000}"/>
    <cellStyle name="Финансовый 2 2 2 2 2 2 5 5 3" xfId="46440" xr:uid="{00000000-0005-0000-0000-000001200000}"/>
    <cellStyle name="Финансовый 2 2 2 2 2 2 5 6" xfId="13041" xr:uid="{00000000-0005-0000-0000-000002200000}"/>
    <cellStyle name="Финансовый 2 2 2 2 2 2 5 6 2" xfId="29069" xr:uid="{00000000-0005-0000-0000-000003200000}"/>
    <cellStyle name="Финансовый 2 2 2 2 2 2 5 6 3" xfId="49104" xr:uid="{00000000-0005-0000-0000-000004200000}"/>
    <cellStyle name="Финансовый 2 2 2 2 2 2 5 7" xfId="18933" xr:uid="{00000000-0005-0000-0000-000005200000}"/>
    <cellStyle name="Финансовый 2 2 2 2 2 2 5 7 2" xfId="34961" xr:uid="{00000000-0005-0000-0000-000006200000}"/>
    <cellStyle name="Финансовый 2 2 2 2 2 2 5 7 3" xfId="54996" xr:uid="{00000000-0005-0000-0000-000007200000}"/>
    <cellStyle name="Финансовый 2 2 2 2 2 2 5 8" xfId="37083" xr:uid="{00000000-0005-0000-0000-000008200000}"/>
    <cellStyle name="Финансовый 2 2 2 2 2 2 6" xfId="1173" xr:uid="{00000000-0005-0000-0000-000009200000}"/>
    <cellStyle name="Финансовый 2 2 2 2 2 2 6 2" xfId="3292" xr:uid="{00000000-0005-0000-0000-00000A200000}"/>
    <cellStyle name="Финансовый 2 2 2 2 2 2 6 2 2" xfId="7564" xr:uid="{00000000-0005-0000-0000-00000B200000}"/>
    <cellStyle name="Финансовый 2 2 2 2 2 2 6 2 2 2" xfId="23592" xr:uid="{00000000-0005-0000-0000-00000C200000}"/>
    <cellStyle name="Финансовый 2 2 2 2 2 2 6 2 2 3" xfId="43627" xr:uid="{00000000-0005-0000-0000-00000D200000}"/>
    <cellStyle name="Финансовый 2 2 2 2 2 2 6 2 3" xfId="8971" xr:uid="{00000000-0005-0000-0000-00000E200000}"/>
    <cellStyle name="Финансовый 2 2 2 2 2 2 6 2 3 2" xfId="24999" xr:uid="{00000000-0005-0000-0000-00000F200000}"/>
    <cellStyle name="Финансовый 2 2 2 2 2 2 6 2 3 3" xfId="45034" xr:uid="{00000000-0005-0000-0000-000010200000}"/>
    <cellStyle name="Финансовый 2 2 2 2 2 2 6 2 4" xfId="15365" xr:uid="{00000000-0005-0000-0000-000011200000}"/>
    <cellStyle name="Финансовый 2 2 2 2 2 2 6 2 4 2" xfId="31393" xr:uid="{00000000-0005-0000-0000-000012200000}"/>
    <cellStyle name="Финансовый 2 2 2 2 2 2 6 2 4 3" xfId="51428" xr:uid="{00000000-0005-0000-0000-000013200000}"/>
    <cellStyle name="Финансовый 2 2 2 2 2 2 6 2 5" xfId="19870" xr:uid="{00000000-0005-0000-0000-000014200000}"/>
    <cellStyle name="Финансовый 2 2 2 2 2 2 6 2 5 2" xfId="35898" xr:uid="{00000000-0005-0000-0000-000015200000}"/>
    <cellStyle name="Финансовый 2 2 2 2 2 2 6 2 5 3" xfId="55933" xr:uid="{00000000-0005-0000-0000-000016200000}"/>
    <cellStyle name="Финансовый 2 2 2 2 2 2 6 2 6" xfId="39407" xr:uid="{00000000-0005-0000-0000-000017200000}"/>
    <cellStyle name="Финансовый 2 2 2 2 2 2 6 3" xfId="5460" xr:uid="{00000000-0005-0000-0000-000018200000}"/>
    <cellStyle name="Финансовый 2 2 2 2 2 2 6 3 2" xfId="21488" xr:uid="{00000000-0005-0000-0000-000019200000}"/>
    <cellStyle name="Финансовый 2 2 2 2 2 2 6 3 3" xfId="41523" xr:uid="{00000000-0005-0000-0000-00001A200000}"/>
    <cellStyle name="Финансовый 2 2 2 2 2 2 6 4" xfId="8905" xr:uid="{00000000-0005-0000-0000-00001B200000}"/>
    <cellStyle name="Финансовый 2 2 2 2 2 2 6 4 2" xfId="24933" xr:uid="{00000000-0005-0000-0000-00001C200000}"/>
    <cellStyle name="Финансовый 2 2 2 2 2 2 6 4 3" xfId="44968" xr:uid="{00000000-0005-0000-0000-00001D200000}"/>
    <cellStyle name="Финансовый 2 2 2 2 2 2 6 5" xfId="13373" xr:uid="{00000000-0005-0000-0000-00001E200000}"/>
    <cellStyle name="Финансовый 2 2 2 2 2 2 6 5 2" xfId="29401" xr:uid="{00000000-0005-0000-0000-00001F200000}"/>
    <cellStyle name="Финансовый 2 2 2 2 2 2 6 5 3" xfId="49436" xr:uid="{00000000-0005-0000-0000-000020200000}"/>
    <cellStyle name="Финансовый 2 2 2 2 2 2 6 6" xfId="16784" xr:uid="{00000000-0005-0000-0000-000021200000}"/>
    <cellStyle name="Финансовый 2 2 2 2 2 2 6 6 2" xfId="32812" xr:uid="{00000000-0005-0000-0000-000022200000}"/>
    <cellStyle name="Финансовый 2 2 2 2 2 2 6 6 3" xfId="52847" xr:uid="{00000000-0005-0000-0000-000023200000}"/>
    <cellStyle name="Финансовый 2 2 2 2 2 2 6 7" xfId="37415" xr:uid="{00000000-0005-0000-0000-000024200000}"/>
    <cellStyle name="Финансовый 2 2 2 2 2 2 7" xfId="2230" xr:uid="{00000000-0005-0000-0000-000025200000}"/>
    <cellStyle name="Финансовый 2 2 2 2 2 2 7 2" xfId="6509" xr:uid="{00000000-0005-0000-0000-000026200000}"/>
    <cellStyle name="Финансовый 2 2 2 2 2 2 7 2 2" xfId="22537" xr:uid="{00000000-0005-0000-0000-000027200000}"/>
    <cellStyle name="Финансовый 2 2 2 2 2 2 7 2 3" xfId="42572" xr:uid="{00000000-0005-0000-0000-000028200000}"/>
    <cellStyle name="Финансовый 2 2 2 2 2 2 7 3" xfId="10885" xr:uid="{00000000-0005-0000-0000-000029200000}"/>
    <cellStyle name="Финансовый 2 2 2 2 2 2 7 3 2" xfId="26913" xr:uid="{00000000-0005-0000-0000-00002A200000}"/>
    <cellStyle name="Финансовый 2 2 2 2 2 2 7 3 3" xfId="46948" xr:uid="{00000000-0005-0000-0000-00002B200000}"/>
    <cellStyle name="Финансовый 2 2 2 2 2 2 7 4" xfId="14369" xr:uid="{00000000-0005-0000-0000-00002C200000}"/>
    <cellStyle name="Финансовый 2 2 2 2 2 2 7 4 2" xfId="30397" xr:uid="{00000000-0005-0000-0000-00002D200000}"/>
    <cellStyle name="Финансовый 2 2 2 2 2 2 7 4 3" xfId="50432" xr:uid="{00000000-0005-0000-0000-00002E200000}"/>
    <cellStyle name="Финансовый 2 2 2 2 2 2 7 5" xfId="16885" xr:uid="{00000000-0005-0000-0000-00002F200000}"/>
    <cellStyle name="Финансовый 2 2 2 2 2 2 7 5 2" xfId="32913" xr:uid="{00000000-0005-0000-0000-000030200000}"/>
    <cellStyle name="Финансовый 2 2 2 2 2 2 7 5 3" xfId="52948" xr:uid="{00000000-0005-0000-0000-000031200000}"/>
    <cellStyle name="Финансовый 2 2 2 2 2 2 7 6" xfId="38411" xr:uid="{00000000-0005-0000-0000-000032200000}"/>
    <cellStyle name="Финансовый 2 2 2 2 2 2 8" xfId="4410" xr:uid="{00000000-0005-0000-0000-000033200000}"/>
    <cellStyle name="Финансовый 2 2 2 2 2 2 8 2" xfId="20438" xr:uid="{00000000-0005-0000-0000-000034200000}"/>
    <cellStyle name="Финансовый 2 2 2 2 2 2 8 3" xfId="40473" xr:uid="{00000000-0005-0000-0000-000035200000}"/>
    <cellStyle name="Финансовый 2 2 2 2 2 2 9" xfId="8634" xr:uid="{00000000-0005-0000-0000-000036200000}"/>
    <cellStyle name="Финансовый 2 2 2 2 2 2 9 2" xfId="24662" xr:uid="{00000000-0005-0000-0000-000037200000}"/>
    <cellStyle name="Финансовый 2 2 2 2 2 2 9 3" xfId="44697" xr:uid="{00000000-0005-0000-0000-000038200000}"/>
    <cellStyle name="Финансовый 2 2 2 2 2 3" xfId="190" xr:uid="{00000000-0005-0000-0000-000039200000}"/>
    <cellStyle name="Финансовый 2 2 2 2 2 3 10" xfId="12456" xr:uid="{00000000-0005-0000-0000-00003A200000}"/>
    <cellStyle name="Финансовый 2 2 2 2 2 3 10 2" xfId="28484" xr:uid="{00000000-0005-0000-0000-00003B200000}"/>
    <cellStyle name="Финансовый 2 2 2 2 2 3 10 3" xfId="48519" xr:uid="{00000000-0005-0000-0000-00003C200000}"/>
    <cellStyle name="Финансовый 2 2 2 2 2 3 11" xfId="19553" xr:uid="{00000000-0005-0000-0000-00003D200000}"/>
    <cellStyle name="Финансовый 2 2 2 2 2 3 11 2" xfId="35581" xr:uid="{00000000-0005-0000-0000-00003E200000}"/>
    <cellStyle name="Финансовый 2 2 2 2 2 3 11 3" xfId="55616" xr:uid="{00000000-0005-0000-0000-00003F200000}"/>
    <cellStyle name="Финансовый 2 2 2 2 2 3 12" xfId="36498" xr:uid="{00000000-0005-0000-0000-000040200000}"/>
    <cellStyle name="Финансовый 2 2 2 2 2 3 13" xfId="56459" xr:uid="{00000000-0005-0000-0000-000041200000}"/>
    <cellStyle name="Финансовый 2 2 2 2 2 3 2" xfId="273" xr:uid="{00000000-0005-0000-0000-000042200000}"/>
    <cellStyle name="Финансовый 2 2 2 2 2 3 2 10" xfId="18418" xr:uid="{00000000-0005-0000-0000-000043200000}"/>
    <cellStyle name="Финансовый 2 2 2 2 2 3 2 10 2" xfId="34446" xr:uid="{00000000-0005-0000-0000-000044200000}"/>
    <cellStyle name="Финансовый 2 2 2 2 2 3 2 10 3" xfId="54481" xr:uid="{00000000-0005-0000-0000-000045200000}"/>
    <cellStyle name="Финансовый 2 2 2 2 2 3 2 11" xfId="36577" xr:uid="{00000000-0005-0000-0000-000046200000}"/>
    <cellStyle name="Финансовый 2 2 2 2 2 3 2 12" xfId="56460" xr:uid="{00000000-0005-0000-0000-000047200000}"/>
    <cellStyle name="Финансовый 2 2 2 2 2 3 2 2" xfId="358" xr:uid="{00000000-0005-0000-0000-000048200000}"/>
    <cellStyle name="Финансовый 2 2 2 2 2 3 2 2 10" xfId="36658" xr:uid="{00000000-0005-0000-0000-000049200000}"/>
    <cellStyle name="Финансовый 2 2 2 2 2 3 2 2 11" xfId="56461" xr:uid="{00000000-0005-0000-0000-00004A200000}"/>
    <cellStyle name="Финансовый 2 2 2 2 2 3 2 2 2" xfId="478" xr:uid="{00000000-0005-0000-0000-00004B200000}"/>
    <cellStyle name="Финансовый 2 2 2 2 2 3 2 2 2 2" xfId="1537" xr:uid="{00000000-0005-0000-0000-00004C200000}"/>
    <cellStyle name="Финансовый 2 2 2 2 2 3 2 2 2 2 2" xfId="3658" xr:uid="{00000000-0005-0000-0000-00004D200000}"/>
    <cellStyle name="Финансовый 2 2 2 2 2 3 2 2 2 2 2 2" xfId="7928" xr:uid="{00000000-0005-0000-0000-00004E200000}"/>
    <cellStyle name="Финансовый 2 2 2 2 2 3 2 2 2 2 2 2 2" xfId="23956" xr:uid="{00000000-0005-0000-0000-00004F200000}"/>
    <cellStyle name="Финансовый 2 2 2 2 2 3 2 2 2 2 2 2 3" xfId="43991" xr:uid="{00000000-0005-0000-0000-000050200000}"/>
    <cellStyle name="Финансовый 2 2 2 2 2 3 2 2 2 2 2 3" xfId="11412" xr:uid="{00000000-0005-0000-0000-000051200000}"/>
    <cellStyle name="Финансовый 2 2 2 2 2 3 2 2 2 2 2 3 2" xfId="27440" xr:uid="{00000000-0005-0000-0000-000052200000}"/>
    <cellStyle name="Финансовый 2 2 2 2 2 3 2 2 2 2 2 3 3" xfId="47475" xr:uid="{00000000-0005-0000-0000-000053200000}"/>
    <cellStyle name="Финансовый 2 2 2 2 2 3 2 2 2 2 2 4" xfId="15703" xr:uid="{00000000-0005-0000-0000-000054200000}"/>
    <cellStyle name="Финансовый 2 2 2 2 2 3 2 2 2 2 2 4 2" xfId="31731" xr:uid="{00000000-0005-0000-0000-000055200000}"/>
    <cellStyle name="Финансовый 2 2 2 2 2 3 2 2 2 2 2 4 3" xfId="51766" xr:uid="{00000000-0005-0000-0000-000056200000}"/>
    <cellStyle name="Финансовый 2 2 2 2 2 3 2 2 2 2 2 5" xfId="20283" xr:uid="{00000000-0005-0000-0000-000057200000}"/>
    <cellStyle name="Финансовый 2 2 2 2 2 3 2 2 2 2 2 5 2" xfId="36311" xr:uid="{00000000-0005-0000-0000-000058200000}"/>
    <cellStyle name="Финансовый 2 2 2 2 2 3 2 2 2 2 2 5 3" xfId="56346" xr:uid="{00000000-0005-0000-0000-000059200000}"/>
    <cellStyle name="Финансовый 2 2 2 2 2 3 2 2 2 2 2 6" xfId="39745" xr:uid="{00000000-0005-0000-0000-00005A200000}"/>
    <cellStyle name="Финансовый 2 2 2 2 2 3 2 2 2 2 3" xfId="5821" xr:uid="{00000000-0005-0000-0000-00005B200000}"/>
    <cellStyle name="Финансовый 2 2 2 2 2 3 2 2 2 2 3 2" xfId="21849" xr:uid="{00000000-0005-0000-0000-00005C200000}"/>
    <cellStyle name="Финансовый 2 2 2 2 2 3 2 2 2 2 3 3" xfId="41884" xr:uid="{00000000-0005-0000-0000-00005D200000}"/>
    <cellStyle name="Финансовый 2 2 2 2 2 3 2 2 2 2 4" xfId="9123" xr:uid="{00000000-0005-0000-0000-00005E200000}"/>
    <cellStyle name="Финансовый 2 2 2 2 2 3 2 2 2 2 4 2" xfId="25151" xr:uid="{00000000-0005-0000-0000-00005F200000}"/>
    <cellStyle name="Финансовый 2 2 2 2 2 3 2 2 2 2 4 3" xfId="45186" xr:uid="{00000000-0005-0000-0000-000060200000}"/>
    <cellStyle name="Финансовый 2 2 2 2 2 3 2 2 2 2 5" xfId="13711" xr:uid="{00000000-0005-0000-0000-000061200000}"/>
    <cellStyle name="Финансовый 2 2 2 2 2 3 2 2 2 2 5 2" xfId="29739" xr:uid="{00000000-0005-0000-0000-000062200000}"/>
    <cellStyle name="Финансовый 2 2 2 2 2 3 2 2 2 2 5 3" xfId="49774" xr:uid="{00000000-0005-0000-0000-000063200000}"/>
    <cellStyle name="Финансовый 2 2 2 2 2 3 2 2 2 2 6" xfId="19148" xr:uid="{00000000-0005-0000-0000-000064200000}"/>
    <cellStyle name="Финансовый 2 2 2 2 2 3 2 2 2 2 6 2" xfId="35176" xr:uid="{00000000-0005-0000-0000-000065200000}"/>
    <cellStyle name="Финансовый 2 2 2 2 2 3 2 2 2 2 6 3" xfId="55211" xr:uid="{00000000-0005-0000-0000-000066200000}"/>
    <cellStyle name="Финансовый 2 2 2 2 2 3 2 2 2 2 7" xfId="37753" xr:uid="{00000000-0005-0000-0000-000067200000}"/>
    <cellStyle name="Финансовый 2 2 2 2 2 3 2 2 2 3" xfId="2596" xr:uid="{00000000-0005-0000-0000-000068200000}"/>
    <cellStyle name="Финансовый 2 2 2 2 2 3 2 2 2 3 2" xfId="6871" xr:uid="{00000000-0005-0000-0000-000069200000}"/>
    <cellStyle name="Финансовый 2 2 2 2 2 3 2 2 2 3 2 2" xfId="22899" xr:uid="{00000000-0005-0000-0000-00006A200000}"/>
    <cellStyle name="Финансовый 2 2 2 2 2 3 2 2 2 3 2 3" xfId="42934" xr:uid="{00000000-0005-0000-0000-00006B200000}"/>
    <cellStyle name="Финансовый 2 2 2 2 2 3 2 2 2 3 3" xfId="11689" xr:uid="{00000000-0005-0000-0000-00006C200000}"/>
    <cellStyle name="Финансовый 2 2 2 2 2 3 2 2 2 3 3 2" xfId="27717" xr:uid="{00000000-0005-0000-0000-00006D200000}"/>
    <cellStyle name="Финансовый 2 2 2 2 2 3 2 2 2 3 3 3" xfId="47752" xr:uid="{00000000-0005-0000-0000-00006E200000}"/>
    <cellStyle name="Финансовый 2 2 2 2 2 3 2 2 2 3 4" xfId="14707" xr:uid="{00000000-0005-0000-0000-00006F200000}"/>
    <cellStyle name="Финансовый 2 2 2 2 2 3 2 2 2 3 4 2" xfId="30735" xr:uid="{00000000-0005-0000-0000-000070200000}"/>
    <cellStyle name="Финансовый 2 2 2 2 2 3 2 2 2 3 4 3" xfId="50770" xr:uid="{00000000-0005-0000-0000-000071200000}"/>
    <cellStyle name="Финансовый 2 2 2 2 2 3 2 2 2 3 5" xfId="17459" xr:uid="{00000000-0005-0000-0000-000072200000}"/>
    <cellStyle name="Финансовый 2 2 2 2 2 3 2 2 2 3 5 2" xfId="33487" xr:uid="{00000000-0005-0000-0000-000073200000}"/>
    <cellStyle name="Финансовый 2 2 2 2 2 3 2 2 2 3 5 3" xfId="53522" xr:uid="{00000000-0005-0000-0000-000074200000}"/>
    <cellStyle name="Финансовый 2 2 2 2 2 3 2 2 2 3 6" xfId="38749" xr:uid="{00000000-0005-0000-0000-000075200000}"/>
    <cellStyle name="Финансовый 2 2 2 2 2 3 2 2 2 4" xfId="4769" xr:uid="{00000000-0005-0000-0000-000076200000}"/>
    <cellStyle name="Финансовый 2 2 2 2 2 3 2 2 2 4 2" xfId="20797" xr:uid="{00000000-0005-0000-0000-000077200000}"/>
    <cellStyle name="Финансовый 2 2 2 2 2 3 2 2 2 4 3" xfId="40832" xr:uid="{00000000-0005-0000-0000-000078200000}"/>
    <cellStyle name="Финансовый 2 2 2 2 2 3 2 2 2 5" xfId="12191" xr:uid="{00000000-0005-0000-0000-000079200000}"/>
    <cellStyle name="Финансовый 2 2 2 2 2 3 2 2 2 5 2" xfId="28219" xr:uid="{00000000-0005-0000-0000-00007A200000}"/>
    <cellStyle name="Финансовый 2 2 2 2 2 3 2 2 2 5 3" xfId="48254" xr:uid="{00000000-0005-0000-0000-00007B200000}"/>
    <cellStyle name="Финансовый 2 2 2 2 2 3 2 2 2 6" xfId="12715" xr:uid="{00000000-0005-0000-0000-00007C200000}"/>
    <cellStyle name="Финансовый 2 2 2 2 2 3 2 2 2 6 2" xfId="28743" xr:uid="{00000000-0005-0000-0000-00007D200000}"/>
    <cellStyle name="Финансовый 2 2 2 2 2 3 2 2 2 6 3" xfId="48778" xr:uid="{00000000-0005-0000-0000-00007E200000}"/>
    <cellStyle name="Финансовый 2 2 2 2 2 3 2 2 2 7" xfId="19208" xr:uid="{00000000-0005-0000-0000-00007F200000}"/>
    <cellStyle name="Финансовый 2 2 2 2 2 3 2 2 2 7 2" xfId="35236" xr:uid="{00000000-0005-0000-0000-000080200000}"/>
    <cellStyle name="Финансовый 2 2 2 2 2 3 2 2 2 7 3" xfId="55271" xr:uid="{00000000-0005-0000-0000-000081200000}"/>
    <cellStyle name="Финансовый 2 2 2 2 2 3 2 2 2 8" xfId="36757" xr:uid="{00000000-0005-0000-0000-000082200000}"/>
    <cellStyle name="Финансовый 2 2 2 2 2 3 2 2 3" xfId="829" xr:uid="{00000000-0005-0000-0000-000083200000}"/>
    <cellStyle name="Финансовый 2 2 2 2 2 3 2 2 3 2" xfId="1888" xr:uid="{00000000-0005-0000-0000-000084200000}"/>
    <cellStyle name="Финансовый 2 2 2 2 2 3 2 2 3 2 2" xfId="4009" xr:uid="{00000000-0005-0000-0000-000085200000}"/>
    <cellStyle name="Финансовый 2 2 2 2 2 3 2 2 3 2 2 2" xfId="8276" xr:uid="{00000000-0005-0000-0000-000086200000}"/>
    <cellStyle name="Финансовый 2 2 2 2 2 3 2 2 3 2 2 2 2" xfId="24304" xr:uid="{00000000-0005-0000-0000-000087200000}"/>
    <cellStyle name="Финансовый 2 2 2 2 2 3 2 2 3 2 2 2 3" xfId="44339" xr:uid="{00000000-0005-0000-0000-000088200000}"/>
    <cellStyle name="Финансовый 2 2 2 2 2 3 2 2 3 2 2 3" xfId="8762" xr:uid="{00000000-0005-0000-0000-000089200000}"/>
    <cellStyle name="Финансовый 2 2 2 2 2 3 2 2 3 2 2 3 2" xfId="24790" xr:uid="{00000000-0005-0000-0000-00008A200000}"/>
    <cellStyle name="Финансовый 2 2 2 2 2 3 2 2 3 2 2 3 3" xfId="44825" xr:uid="{00000000-0005-0000-0000-00008B200000}"/>
    <cellStyle name="Финансовый 2 2 2 2 2 3 2 2 3 2 2 4" xfId="16035" xr:uid="{00000000-0005-0000-0000-00008C200000}"/>
    <cellStyle name="Финансовый 2 2 2 2 2 3 2 2 3 2 2 4 2" xfId="32063" xr:uid="{00000000-0005-0000-0000-00008D200000}"/>
    <cellStyle name="Финансовый 2 2 2 2 2 3 2 2 3 2 2 4 3" xfId="52098" xr:uid="{00000000-0005-0000-0000-00008E200000}"/>
    <cellStyle name="Финансовый 2 2 2 2 2 3 2 2 3 2 2 5" xfId="19536" xr:uid="{00000000-0005-0000-0000-00008F200000}"/>
    <cellStyle name="Финансовый 2 2 2 2 2 3 2 2 3 2 2 5 2" xfId="35564" xr:uid="{00000000-0005-0000-0000-000090200000}"/>
    <cellStyle name="Финансовый 2 2 2 2 2 3 2 2 3 2 2 5 3" xfId="55599" xr:uid="{00000000-0005-0000-0000-000091200000}"/>
    <cellStyle name="Финансовый 2 2 2 2 2 3 2 2 3 2 2 6" xfId="40077" xr:uid="{00000000-0005-0000-0000-000092200000}"/>
    <cellStyle name="Финансовый 2 2 2 2 2 3 2 2 3 2 3" xfId="6168" xr:uid="{00000000-0005-0000-0000-000093200000}"/>
    <cellStyle name="Финансовый 2 2 2 2 2 3 2 2 3 2 3 2" xfId="22196" xr:uid="{00000000-0005-0000-0000-000094200000}"/>
    <cellStyle name="Финансовый 2 2 2 2 2 3 2 2 3 2 3 3" xfId="42231" xr:uid="{00000000-0005-0000-0000-000095200000}"/>
    <cellStyle name="Финансовый 2 2 2 2 2 3 2 2 3 2 4" xfId="9948" xr:uid="{00000000-0005-0000-0000-000096200000}"/>
    <cellStyle name="Финансовый 2 2 2 2 2 3 2 2 3 2 4 2" xfId="25976" xr:uid="{00000000-0005-0000-0000-000097200000}"/>
    <cellStyle name="Финансовый 2 2 2 2 2 3 2 2 3 2 4 3" xfId="46011" xr:uid="{00000000-0005-0000-0000-000098200000}"/>
    <cellStyle name="Финансовый 2 2 2 2 2 3 2 2 3 2 5" xfId="14043" xr:uid="{00000000-0005-0000-0000-000099200000}"/>
    <cellStyle name="Финансовый 2 2 2 2 2 3 2 2 3 2 5 2" xfId="30071" xr:uid="{00000000-0005-0000-0000-00009A200000}"/>
    <cellStyle name="Финансовый 2 2 2 2 2 3 2 2 3 2 5 3" xfId="50106" xr:uid="{00000000-0005-0000-0000-00009B200000}"/>
    <cellStyle name="Финансовый 2 2 2 2 2 3 2 2 3 2 6" xfId="18408" xr:uid="{00000000-0005-0000-0000-00009C200000}"/>
    <cellStyle name="Финансовый 2 2 2 2 2 3 2 2 3 2 6 2" xfId="34436" xr:uid="{00000000-0005-0000-0000-00009D200000}"/>
    <cellStyle name="Финансовый 2 2 2 2 2 3 2 2 3 2 6 3" xfId="54471" xr:uid="{00000000-0005-0000-0000-00009E200000}"/>
    <cellStyle name="Финансовый 2 2 2 2 2 3 2 2 3 2 7" xfId="38085" xr:uid="{00000000-0005-0000-0000-00009F200000}"/>
    <cellStyle name="Финансовый 2 2 2 2 2 3 2 2 3 3" xfId="2947" xr:uid="{00000000-0005-0000-0000-0000A0200000}"/>
    <cellStyle name="Финансовый 2 2 2 2 2 3 2 2 3 3 2" xfId="7220" xr:uid="{00000000-0005-0000-0000-0000A1200000}"/>
    <cellStyle name="Финансовый 2 2 2 2 2 3 2 2 3 3 2 2" xfId="23248" xr:uid="{00000000-0005-0000-0000-0000A2200000}"/>
    <cellStyle name="Финансовый 2 2 2 2 2 3 2 2 3 3 2 3" xfId="43283" xr:uid="{00000000-0005-0000-0000-0000A3200000}"/>
    <cellStyle name="Финансовый 2 2 2 2 2 3 2 2 3 3 3" xfId="10807" xr:uid="{00000000-0005-0000-0000-0000A4200000}"/>
    <cellStyle name="Финансовый 2 2 2 2 2 3 2 2 3 3 3 2" xfId="26835" xr:uid="{00000000-0005-0000-0000-0000A5200000}"/>
    <cellStyle name="Финансовый 2 2 2 2 2 3 2 2 3 3 3 3" xfId="46870" xr:uid="{00000000-0005-0000-0000-0000A6200000}"/>
    <cellStyle name="Финансовый 2 2 2 2 2 3 2 2 3 3 4" xfId="15039" xr:uid="{00000000-0005-0000-0000-0000A7200000}"/>
    <cellStyle name="Финансовый 2 2 2 2 2 3 2 2 3 3 4 2" xfId="31067" xr:uid="{00000000-0005-0000-0000-0000A8200000}"/>
    <cellStyle name="Финансовый 2 2 2 2 2 3 2 2 3 3 4 3" xfId="51102" xr:uid="{00000000-0005-0000-0000-0000A9200000}"/>
    <cellStyle name="Финансовый 2 2 2 2 2 3 2 2 3 3 5" xfId="17579" xr:uid="{00000000-0005-0000-0000-0000AA200000}"/>
    <cellStyle name="Финансовый 2 2 2 2 2 3 2 2 3 3 5 2" xfId="33607" xr:uid="{00000000-0005-0000-0000-0000AB200000}"/>
    <cellStyle name="Финансовый 2 2 2 2 2 3 2 2 3 3 5 3" xfId="53642" xr:uid="{00000000-0005-0000-0000-0000AC200000}"/>
    <cellStyle name="Финансовый 2 2 2 2 2 3 2 2 3 3 6" xfId="39081" xr:uid="{00000000-0005-0000-0000-0000AD200000}"/>
    <cellStyle name="Финансовый 2 2 2 2 2 3 2 2 3 4" xfId="5117" xr:uid="{00000000-0005-0000-0000-0000AE200000}"/>
    <cellStyle name="Финансовый 2 2 2 2 2 3 2 2 3 4 2" xfId="21145" xr:uid="{00000000-0005-0000-0000-0000AF200000}"/>
    <cellStyle name="Финансовый 2 2 2 2 2 3 2 2 3 4 3" xfId="41180" xr:uid="{00000000-0005-0000-0000-0000B0200000}"/>
    <cellStyle name="Финансовый 2 2 2 2 2 3 2 2 3 5" xfId="11762" xr:uid="{00000000-0005-0000-0000-0000B1200000}"/>
    <cellStyle name="Финансовый 2 2 2 2 2 3 2 2 3 5 2" xfId="27790" xr:uid="{00000000-0005-0000-0000-0000B2200000}"/>
    <cellStyle name="Финансовый 2 2 2 2 2 3 2 2 3 5 3" xfId="47825" xr:uid="{00000000-0005-0000-0000-0000B3200000}"/>
    <cellStyle name="Финансовый 2 2 2 2 2 3 2 2 3 6" xfId="13047" xr:uid="{00000000-0005-0000-0000-0000B4200000}"/>
    <cellStyle name="Финансовый 2 2 2 2 2 3 2 2 3 6 2" xfId="29075" xr:uid="{00000000-0005-0000-0000-0000B5200000}"/>
    <cellStyle name="Финансовый 2 2 2 2 2 3 2 2 3 6 3" xfId="49110" xr:uid="{00000000-0005-0000-0000-0000B6200000}"/>
    <cellStyle name="Финансовый 2 2 2 2 2 3 2 2 3 7" xfId="19519" xr:uid="{00000000-0005-0000-0000-0000B7200000}"/>
    <cellStyle name="Финансовый 2 2 2 2 2 3 2 2 3 7 2" xfId="35547" xr:uid="{00000000-0005-0000-0000-0000B8200000}"/>
    <cellStyle name="Финансовый 2 2 2 2 2 3 2 2 3 7 3" xfId="55582" xr:uid="{00000000-0005-0000-0000-0000B9200000}"/>
    <cellStyle name="Финансовый 2 2 2 2 2 3 2 2 3 8" xfId="37089" xr:uid="{00000000-0005-0000-0000-0000BA200000}"/>
    <cellStyle name="Финансовый 2 2 2 2 2 3 2 2 4" xfId="1179" xr:uid="{00000000-0005-0000-0000-0000BB200000}"/>
    <cellStyle name="Финансовый 2 2 2 2 2 3 2 2 4 2" xfId="3298" xr:uid="{00000000-0005-0000-0000-0000BC200000}"/>
    <cellStyle name="Финансовый 2 2 2 2 2 3 2 2 4 2 2" xfId="7570" xr:uid="{00000000-0005-0000-0000-0000BD200000}"/>
    <cellStyle name="Финансовый 2 2 2 2 2 3 2 2 4 2 2 2" xfId="23598" xr:uid="{00000000-0005-0000-0000-0000BE200000}"/>
    <cellStyle name="Финансовый 2 2 2 2 2 3 2 2 4 2 2 3" xfId="43633" xr:uid="{00000000-0005-0000-0000-0000BF200000}"/>
    <cellStyle name="Финансовый 2 2 2 2 2 3 2 2 4 2 3" xfId="8919" xr:uid="{00000000-0005-0000-0000-0000C0200000}"/>
    <cellStyle name="Финансовый 2 2 2 2 2 3 2 2 4 2 3 2" xfId="24947" xr:uid="{00000000-0005-0000-0000-0000C1200000}"/>
    <cellStyle name="Финансовый 2 2 2 2 2 3 2 2 4 2 3 3" xfId="44982" xr:uid="{00000000-0005-0000-0000-0000C2200000}"/>
    <cellStyle name="Финансовый 2 2 2 2 2 3 2 2 4 2 4" xfId="15371" xr:uid="{00000000-0005-0000-0000-0000C3200000}"/>
    <cellStyle name="Финансовый 2 2 2 2 2 3 2 2 4 2 4 2" xfId="31399" xr:uid="{00000000-0005-0000-0000-0000C4200000}"/>
    <cellStyle name="Финансовый 2 2 2 2 2 3 2 2 4 2 4 3" xfId="51434" xr:uid="{00000000-0005-0000-0000-0000C5200000}"/>
    <cellStyle name="Финансовый 2 2 2 2 2 3 2 2 4 2 5" xfId="18257" xr:uid="{00000000-0005-0000-0000-0000C6200000}"/>
    <cellStyle name="Финансовый 2 2 2 2 2 3 2 2 4 2 5 2" xfId="34285" xr:uid="{00000000-0005-0000-0000-0000C7200000}"/>
    <cellStyle name="Финансовый 2 2 2 2 2 3 2 2 4 2 5 3" xfId="54320" xr:uid="{00000000-0005-0000-0000-0000C8200000}"/>
    <cellStyle name="Финансовый 2 2 2 2 2 3 2 2 4 2 6" xfId="39413" xr:uid="{00000000-0005-0000-0000-0000C9200000}"/>
    <cellStyle name="Финансовый 2 2 2 2 2 3 2 2 4 3" xfId="5466" xr:uid="{00000000-0005-0000-0000-0000CA200000}"/>
    <cellStyle name="Финансовый 2 2 2 2 2 3 2 2 4 3 2" xfId="21494" xr:uid="{00000000-0005-0000-0000-0000CB200000}"/>
    <cellStyle name="Финансовый 2 2 2 2 2 3 2 2 4 3 3" xfId="41529" xr:uid="{00000000-0005-0000-0000-0000CC200000}"/>
    <cellStyle name="Финансовый 2 2 2 2 2 3 2 2 4 4" xfId="10015" xr:uid="{00000000-0005-0000-0000-0000CD200000}"/>
    <cellStyle name="Финансовый 2 2 2 2 2 3 2 2 4 4 2" xfId="26043" xr:uid="{00000000-0005-0000-0000-0000CE200000}"/>
    <cellStyle name="Финансовый 2 2 2 2 2 3 2 2 4 4 3" xfId="46078" xr:uid="{00000000-0005-0000-0000-0000CF200000}"/>
    <cellStyle name="Финансовый 2 2 2 2 2 3 2 2 4 5" xfId="13379" xr:uid="{00000000-0005-0000-0000-0000D0200000}"/>
    <cellStyle name="Финансовый 2 2 2 2 2 3 2 2 4 5 2" xfId="29407" xr:uid="{00000000-0005-0000-0000-0000D1200000}"/>
    <cellStyle name="Финансовый 2 2 2 2 2 3 2 2 4 5 3" xfId="49442" xr:uid="{00000000-0005-0000-0000-0000D2200000}"/>
    <cellStyle name="Финансовый 2 2 2 2 2 3 2 2 4 6" xfId="18301" xr:uid="{00000000-0005-0000-0000-0000D3200000}"/>
    <cellStyle name="Финансовый 2 2 2 2 2 3 2 2 4 6 2" xfId="34329" xr:uid="{00000000-0005-0000-0000-0000D4200000}"/>
    <cellStyle name="Финансовый 2 2 2 2 2 3 2 2 4 6 3" xfId="54364" xr:uid="{00000000-0005-0000-0000-0000D5200000}"/>
    <cellStyle name="Финансовый 2 2 2 2 2 3 2 2 4 7" xfId="37421" xr:uid="{00000000-0005-0000-0000-0000D6200000}"/>
    <cellStyle name="Финансовый 2 2 2 2 2 3 2 2 5" xfId="2236" xr:uid="{00000000-0005-0000-0000-0000D7200000}"/>
    <cellStyle name="Финансовый 2 2 2 2 2 3 2 2 5 2" xfId="6515" xr:uid="{00000000-0005-0000-0000-0000D8200000}"/>
    <cellStyle name="Финансовый 2 2 2 2 2 3 2 2 5 2 2" xfId="22543" xr:uid="{00000000-0005-0000-0000-0000D9200000}"/>
    <cellStyle name="Финансовый 2 2 2 2 2 3 2 2 5 2 3" xfId="42578" xr:uid="{00000000-0005-0000-0000-0000DA200000}"/>
    <cellStyle name="Финансовый 2 2 2 2 2 3 2 2 5 3" xfId="9377" xr:uid="{00000000-0005-0000-0000-0000DB200000}"/>
    <cellStyle name="Финансовый 2 2 2 2 2 3 2 2 5 3 2" xfId="25405" xr:uid="{00000000-0005-0000-0000-0000DC200000}"/>
    <cellStyle name="Финансовый 2 2 2 2 2 3 2 2 5 3 3" xfId="45440" xr:uid="{00000000-0005-0000-0000-0000DD200000}"/>
    <cellStyle name="Финансовый 2 2 2 2 2 3 2 2 5 4" xfId="14375" xr:uid="{00000000-0005-0000-0000-0000DE200000}"/>
    <cellStyle name="Финансовый 2 2 2 2 2 3 2 2 5 4 2" xfId="30403" xr:uid="{00000000-0005-0000-0000-0000DF200000}"/>
    <cellStyle name="Финансовый 2 2 2 2 2 3 2 2 5 4 3" xfId="50438" xr:uid="{00000000-0005-0000-0000-0000E0200000}"/>
    <cellStyle name="Финансовый 2 2 2 2 2 3 2 2 5 5" xfId="17617" xr:uid="{00000000-0005-0000-0000-0000E1200000}"/>
    <cellStyle name="Финансовый 2 2 2 2 2 3 2 2 5 5 2" xfId="33645" xr:uid="{00000000-0005-0000-0000-0000E2200000}"/>
    <cellStyle name="Финансовый 2 2 2 2 2 3 2 2 5 5 3" xfId="53680" xr:uid="{00000000-0005-0000-0000-0000E3200000}"/>
    <cellStyle name="Финансовый 2 2 2 2 2 3 2 2 5 6" xfId="38417" xr:uid="{00000000-0005-0000-0000-0000E4200000}"/>
    <cellStyle name="Финансовый 2 2 2 2 2 3 2 2 6" xfId="4652" xr:uid="{00000000-0005-0000-0000-0000E5200000}"/>
    <cellStyle name="Финансовый 2 2 2 2 2 3 2 2 6 2" xfId="20680" xr:uid="{00000000-0005-0000-0000-0000E6200000}"/>
    <cellStyle name="Финансовый 2 2 2 2 2 3 2 2 6 3" xfId="40715" xr:uid="{00000000-0005-0000-0000-0000E7200000}"/>
    <cellStyle name="Финансовый 2 2 2 2 2 3 2 2 7" xfId="7168" xr:uid="{00000000-0005-0000-0000-0000E8200000}"/>
    <cellStyle name="Финансовый 2 2 2 2 2 3 2 2 7 2" xfId="23196" xr:uid="{00000000-0005-0000-0000-0000E9200000}"/>
    <cellStyle name="Финансовый 2 2 2 2 2 3 2 2 7 3" xfId="43231" xr:uid="{00000000-0005-0000-0000-0000EA200000}"/>
    <cellStyle name="Финансовый 2 2 2 2 2 3 2 2 8" xfId="12616" xr:uid="{00000000-0005-0000-0000-0000EB200000}"/>
    <cellStyle name="Финансовый 2 2 2 2 2 3 2 2 8 2" xfId="28644" xr:uid="{00000000-0005-0000-0000-0000EC200000}"/>
    <cellStyle name="Финансовый 2 2 2 2 2 3 2 2 8 3" xfId="48679" xr:uid="{00000000-0005-0000-0000-0000ED200000}"/>
    <cellStyle name="Финансовый 2 2 2 2 2 3 2 2 9" xfId="19482" xr:uid="{00000000-0005-0000-0000-0000EE200000}"/>
    <cellStyle name="Финансовый 2 2 2 2 2 3 2 2 9 2" xfId="35510" xr:uid="{00000000-0005-0000-0000-0000EF200000}"/>
    <cellStyle name="Финансовый 2 2 2 2 2 3 2 2 9 3" xfId="55545" xr:uid="{00000000-0005-0000-0000-0000F0200000}"/>
    <cellStyle name="Финансовый 2 2 2 2 2 3 2 3" xfId="477" xr:uid="{00000000-0005-0000-0000-0000F1200000}"/>
    <cellStyle name="Финансовый 2 2 2 2 2 3 2 3 2" xfId="1536" xr:uid="{00000000-0005-0000-0000-0000F2200000}"/>
    <cellStyle name="Финансовый 2 2 2 2 2 3 2 3 2 2" xfId="3657" xr:uid="{00000000-0005-0000-0000-0000F3200000}"/>
    <cellStyle name="Финансовый 2 2 2 2 2 3 2 3 2 2 2" xfId="7927" xr:uid="{00000000-0005-0000-0000-0000F4200000}"/>
    <cellStyle name="Финансовый 2 2 2 2 2 3 2 3 2 2 2 2" xfId="23955" xr:uid="{00000000-0005-0000-0000-0000F5200000}"/>
    <cellStyle name="Финансовый 2 2 2 2 2 3 2 3 2 2 2 3" xfId="43990" xr:uid="{00000000-0005-0000-0000-0000F6200000}"/>
    <cellStyle name="Финансовый 2 2 2 2 2 3 2 3 2 2 3" xfId="11878" xr:uid="{00000000-0005-0000-0000-0000F7200000}"/>
    <cellStyle name="Финансовый 2 2 2 2 2 3 2 3 2 2 3 2" xfId="27906" xr:uid="{00000000-0005-0000-0000-0000F8200000}"/>
    <cellStyle name="Финансовый 2 2 2 2 2 3 2 3 2 2 3 3" xfId="47941" xr:uid="{00000000-0005-0000-0000-0000F9200000}"/>
    <cellStyle name="Финансовый 2 2 2 2 2 3 2 3 2 2 4" xfId="15702" xr:uid="{00000000-0005-0000-0000-0000FA200000}"/>
    <cellStyle name="Финансовый 2 2 2 2 2 3 2 3 2 2 4 2" xfId="31730" xr:uid="{00000000-0005-0000-0000-0000FB200000}"/>
    <cellStyle name="Финансовый 2 2 2 2 2 3 2 3 2 2 4 3" xfId="51765" xr:uid="{00000000-0005-0000-0000-0000FC200000}"/>
    <cellStyle name="Финансовый 2 2 2 2 2 3 2 3 2 2 5" xfId="17966" xr:uid="{00000000-0005-0000-0000-0000FD200000}"/>
    <cellStyle name="Финансовый 2 2 2 2 2 3 2 3 2 2 5 2" xfId="33994" xr:uid="{00000000-0005-0000-0000-0000FE200000}"/>
    <cellStyle name="Финансовый 2 2 2 2 2 3 2 3 2 2 5 3" xfId="54029" xr:uid="{00000000-0005-0000-0000-0000FF200000}"/>
    <cellStyle name="Финансовый 2 2 2 2 2 3 2 3 2 2 6" xfId="39744" xr:uid="{00000000-0005-0000-0000-000000210000}"/>
    <cellStyle name="Финансовый 2 2 2 2 2 3 2 3 2 3" xfId="5820" xr:uid="{00000000-0005-0000-0000-000001210000}"/>
    <cellStyle name="Финансовый 2 2 2 2 2 3 2 3 2 3 2" xfId="21848" xr:uid="{00000000-0005-0000-0000-000002210000}"/>
    <cellStyle name="Финансовый 2 2 2 2 2 3 2 3 2 3 3" xfId="41883" xr:uid="{00000000-0005-0000-0000-000003210000}"/>
    <cellStyle name="Финансовый 2 2 2 2 2 3 2 3 2 4" xfId="9588" xr:uid="{00000000-0005-0000-0000-000004210000}"/>
    <cellStyle name="Финансовый 2 2 2 2 2 3 2 3 2 4 2" xfId="25616" xr:uid="{00000000-0005-0000-0000-000005210000}"/>
    <cellStyle name="Финансовый 2 2 2 2 2 3 2 3 2 4 3" xfId="45651" xr:uid="{00000000-0005-0000-0000-000006210000}"/>
    <cellStyle name="Финансовый 2 2 2 2 2 3 2 3 2 5" xfId="13710" xr:uid="{00000000-0005-0000-0000-000007210000}"/>
    <cellStyle name="Финансовый 2 2 2 2 2 3 2 3 2 5 2" xfId="29738" xr:uid="{00000000-0005-0000-0000-000008210000}"/>
    <cellStyle name="Финансовый 2 2 2 2 2 3 2 3 2 5 3" xfId="49773" xr:uid="{00000000-0005-0000-0000-000009210000}"/>
    <cellStyle name="Финансовый 2 2 2 2 2 3 2 3 2 6" xfId="19381" xr:uid="{00000000-0005-0000-0000-00000A210000}"/>
    <cellStyle name="Финансовый 2 2 2 2 2 3 2 3 2 6 2" xfId="35409" xr:uid="{00000000-0005-0000-0000-00000B210000}"/>
    <cellStyle name="Финансовый 2 2 2 2 2 3 2 3 2 6 3" xfId="55444" xr:uid="{00000000-0005-0000-0000-00000C210000}"/>
    <cellStyle name="Финансовый 2 2 2 2 2 3 2 3 2 7" xfId="37752" xr:uid="{00000000-0005-0000-0000-00000D210000}"/>
    <cellStyle name="Финансовый 2 2 2 2 2 3 2 3 3" xfId="2595" xr:uid="{00000000-0005-0000-0000-00000E210000}"/>
    <cellStyle name="Финансовый 2 2 2 2 2 3 2 3 3 2" xfId="6870" xr:uid="{00000000-0005-0000-0000-00000F210000}"/>
    <cellStyle name="Финансовый 2 2 2 2 2 3 2 3 3 2 2" xfId="22898" xr:uid="{00000000-0005-0000-0000-000010210000}"/>
    <cellStyle name="Финансовый 2 2 2 2 2 3 2 3 3 2 3" xfId="42933" xr:uid="{00000000-0005-0000-0000-000011210000}"/>
    <cellStyle name="Финансовый 2 2 2 2 2 3 2 3 3 3" xfId="9458" xr:uid="{00000000-0005-0000-0000-000012210000}"/>
    <cellStyle name="Финансовый 2 2 2 2 2 3 2 3 3 3 2" xfId="25486" xr:uid="{00000000-0005-0000-0000-000013210000}"/>
    <cellStyle name="Финансовый 2 2 2 2 2 3 2 3 3 3 3" xfId="45521" xr:uid="{00000000-0005-0000-0000-000014210000}"/>
    <cellStyle name="Финансовый 2 2 2 2 2 3 2 3 3 4" xfId="14706" xr:uid="{00000000-0005-0000-0000-000015210000}"/>
    <cellStyle name="Финансовый 2 2 2 2 2 3 2 3 3 4 2" xfId="30734" xr:uid="{00000000-0005-0000-0000-000016210000}"/>
    <cellStyle name="Финансовый 2 2 2 2 2 3 2 3 3 4 3" xfId="50769" xr:uid="{00000000-0005-0000-0000-000017210000}"/>
    <cellStyle name="Финансовый 2 2 2 2 2 3 2 3 3 5" xfId="19105" xr:uid="{00000000-0005-0000-0000-000018210000}"/>
    <cellStyle name="Финансовый 2 2 2 2 2 3 2 3 3 5 2" xfId="35133" xr:uid="{00000000-0005-0000-0000-000019210000}"/>
    <cellStyle name="Финансовый 2 2 2 2 2 3 2 3 3 5 3" xfId="55168" xr:uid="{00000000-0005-0000-0000-00001A210000}"/>
    <cellStyle name="Финансовый 2 2 2 2 2 3 2 3 3 6" xfId="38748" xr:uid="{00000000-0005-0000-0000-00001B210000}"/>
    <cellStyle name="Финансовый 2 2 2 2 2 3 2 3 4" xfId="4768" xr:uid="{00000000-0005-0000-0000-00001C210000}"/>
    <cellStyle name="Финансовый 2 2 2 2 2 3 2 3 4 2" xfId="20796" xr:uid="{00000000-0005-0000-0000-00001D210000}"/>
    <cellStyle name="Финансовый 2 2 2 2 2 3 2 3 4 3" xfId="40831" xr:uid="{00000000-0005-0000-0000-00001E210000}"/>
    <cellStyle name="Финансовый 2 2 2 2 2 3 2 3 5" xfId="10375" xr:uid="{00000000-0005-0000-0000-00001F210000}"/>
    <cellStyle name="Финансовый 2 2 2 2 2 3 2 3 5 2" xfId="26403" xr:uid="{00000000-0005-0000-0000-000020210000}"/>
    <cellStyle name="Финансовый 2 2 2 2 2 3 2 3 5 3" xfId="46438" xr:uid="{00000000-0005-0000-0000-000021210000}"/>
    <cellStyle name="Финансовый 2 2 2 2 2 3 2 3 6" xfId="12714" xr:uid="{00000000-0005-0000-0000-000022210000}"/>
    <cellStyle name="Финансовый 2 2 2 2 2 3 2 3 6 2" xfId="28742" xr:uid="{00000000-0005-0000-0000-000023210000}"/>
    <cellStyle name="Финансовый 2 2 2 2 2 3 2 3 6 3" xfId="48777" xr:uid="{00000000-0005-0000-0000-000024210000}"/>
    <cellStyle name="Финансовый 2 2 2 2 2 3 2 3 7" xfId="18013" xr:uid="{00000000-0005-0000-0000-000025210000}"/>
    <cellStyle name="Финансовый 2 2 2 2 2 3 2 3 7 2" xfId="34041" xr:uid="{00000000-0005-0000-0000-000026210000}"/>
    <cellStyle name="Финансовый 2 2 2 2 2 3 2 3 7 3" xfId="54076" xr:uid="{00000000-0005-0000-0000-000027210000}"/>
    <cellStyle name="Финансовый 2 2 2 2 2 3 2 3 8" xfId="36756" xr:uid="{00000000-0005-0000-0000-000028210000}"/>
    <cellStyle name="Финансовый 2 2 2 2 2 3 2 4" xfId="828" xr:uid="{00000000-0005-0000-0000-000029210000}"/>
    <cellStyle name="Финансовый 2 2 2 2 2 3 2 4 2" xfId="1887" xr:uid="{00000000-0005-0000-0000-00002A210000}"/>
    <cellStyle name="Финансовый 2 2 2 2 2 3 2 4 2 2" xfId="4008" xr:uid="{00000000-0005-0000-0000-00002B210000}"/>
    <cellStyle name="Финансовый 2 2 2 2 2 3 2 4 2 2 2" xfId="8275" xr:uid="{00000000-0005-0000-0000-00002C210000}"/>
    <cellStyle name="Финансовый 2 2 2 2 2 3 2 4 2 2 2 2" xfId="24303" xr:uid="{00000000-0005-0000-0000-00002D210000}"/>
    <cellStyle name="Финансовый 2 2 2 2 2 3 2 4 2 2 2 3" xfId="44338" xr:uid="{00000000-0005-0000-0000-00002E210000}"/>
    <cellStyle name="Финансовый 2 2 2 2 2 3 2 4 2 2 3" xfId="12131" xr:uid="{00000000-0005-0000-0000-00002F210000}"/>
    <cellStyle name="Финансовый 2 2 2 2 2 3 2 4 2 2 3 2" xfId="28159" xr:uid="{00000000-0005-0000-0000-000030210000}"/>
    <cellStyle name="Финансовый 2 2 2 2 2 3 2 4 2 2 3 3" xfId="48194" xr:uid="{00000000-0005-0000-0000-000031210000}"/>
    <cellStyle name="Финансовый 2 2 2 2 2 3 2 4 2 2 4" xfId="16034" xr:uid="{00000000-0005-0000-0000-000032210000}"/>
    <cellStyle name="Финансовый 2 2 2 2 2 3 2 4 2 2 4 2" xfId="32062" xr:uid="{00000000-0005-0000-0000-000033210000}"/>
    <cellStyle name="Финансовый 2 2 2 2 2 3 2 4 2 2 4 3" xfId="52097" xr:uid="{00000000-0005-0000-0000-000034210000}"/>
    <cellStyle name="Финансовый 2 2 2 2 2 3 2 4 2 2 5" xfId="17792" xr:uid="{00000000-0005-0000-0000-000035210000}"/>
    <cellStyle name="Финансовый 2 2 2 2 2 3 2 4 2 2 5 2" xfId="33820" xr:uid="{00000000-0005-0000-0000-000036210000}"/>
    <cellStyle name="Финансовый 2 2 2 2 2 3 2 4 2 2 5 3" xfId="53855" xr:uid="{00000000-0005-0000-0000-000037210000}"/>
    <cellStyle name="Финансовый 2 2 2 2 2 3 2 4 2 2 6" xfId="40076" xr:uid="{00000000-0005-0000-0000-000038210000}"/>
    <cellStyle name="Финансовый 2 2 2 2 2 3 2 4 2 3" xfId="6167" xr:uid="{00000000-0005-0000-0000-000039210000}"/>
    <cellStyle name="Финансовый 2 2 2 2 2 3 2 4 2 3 2" xfId="22195" xr:uid="{00000000-0005-0000-0000-00003A210000}"/>
    <cellStyle name="Финансовый 2 2 2 2 2 3 2 4 2 3 3" xfId="42230" xr:uid="{00000000-0005-0000-0000-00003B210000}"/>
    <cellStyle name="Финансовый 2 2 2 2 2 3 2 4 2 4" xfId="8880" xr:uid="{00000000-0005-0000-0000-00003C210000}"/>
    <cellStyle name="Финансовый 2 2 2 2 2 3 2 4 2 4 2" xfId="24908" xr:uid="{00000000-0005-0000-0000-00003D210000}"/>
    <cellStyle name="Финансовый 2 2 2 2 2 3 2 4 2 4 3" xfId="44943" xr:uid="{00000000-0005-0000-0000-00003E210000}"/>
    <cellStyle name="Финансовый 2 2 2 2 2 3 2 4 2 5" xfId="14042" xr:uid="{00000000-0005-0000-0000-00003F210000}"/>
    <cellStyle name="Финансовый 2 2 2 2 2 3 2 4 2 5 2" xfId="30070" xr:uid="{00000000-0005-0000-0000-000040210000}"/>
    <cellStyle name="Финансовый 2 2 2 2 2 3 2 4 2 5 3" xfId="50105" xr:uid="{00000000-0005-0000-0000-000041210000}"/>
    <cellStyle name="Финансовый 2 2 2 2 2 3 2 4 2 6" xfId="17387" xr:uid="{00000000-0005-0000-0000-000042210000}"/>
    <cellStyle name="Финансовый 2 2 2 2 2 3 2 4 2 6 2" xfId="33415" xr:uid="{00000000-0005-0000-0000-000043210000}"/>
    <cellStyle name="Финансовый 2 2 2 2 2 3 2 4 2 6 3" xfId="53450" xr:uid="{00000000-0005-0000-0000-000044210000}"/>
    <cellStyle name="Финансовый 2 2 2 2 2 3 2 4 2 7" xfId="38084" xr:uid="{00000000-0005-0000-0000-000045210000}"/>
    <cellStyle name="Финансовый 2 2 2 2 2 3 2 4 3" xfId="2946" xr:uid="{00000000-0005-0000-0000-000046210000}"/>
    <cellStyle name="Финансовый 2 2 2 2 2 3 2 4 3 2" xfId="7219" xr:uid="{00000000-0005-0000-0000-000047210000}"/>
    <cellStyle name="Финансовый 2 2 2 2 2 3 2 4 3 2 2" xfId="23247" xr:uid="{00000000-0005-0000-0000-000048210000}"/>
    <cellStyle name="Финансовый 2 2 2 2 2 3 2 4 3 2 3" xfId="43282" xr:uid="{00000000-0005-0000-0000-000049210000}"/>
    <cellStyle name="Финансовый 2 2 2 2 2 3 2 4 3 3" xfId="10609" xr:uid="{00000000-0005-0000-0000-00004A210000}"/>
    <cellStyle name="Финансовый 2 2 2 2 2 3 2 4 3 3 2" xfId="26637" xr:uid="{00000000-0005-0000-0000-00004B210000}"/>
    <cellStyle name="Финансовый 2 2 2 2 2 3 2 4 3 3 3" xfId="46672" xr:uid="{00000000-0005-0000-0000-00004C210000}"/>
    <cellStyle name="Финансовый 2 2 2 2 2 3 2 4 3 4" xfId="15038" xr:uid="{00000000-0005-0000-0000-00004D210000}"/>
    <cellStyle name="Финансовый 2 2 2 2 2 3 2 4 3 4 2" xfId="31066" xr:uid="{00000000-0005-0000-0000-00004E210000}"/>
    <cellStyle name="Финансовый 2 2 2 2 2 3 2 4 3 4 3" xfId="51101" xr:uid="{00000000-0005-0000-0000-00004F210000}"/>
    <cellStyle name="Финансовый 2 2 2 2 2 3 2 4 3 5" xfId="19891" xr:uid="{00000000-0005-0000-0000-000050210000}"/>
    <cellStyle name="Финансовый 2 2 2 2 2 3 2 4 3 5 2" xfId="35919" xr:uid="{00000000-0005-0000-0000-000051210000}"/>
    <cellStyle name="Финансовый 2 2 2 2 2 3 2 4 3 5 3" xfId="55954" xr:uid="{00000000-0005-0000-0000-000052210000}"/>
    <cellStyle name="Финансовый 2 2 2 2 2 3 2 4 3 6" xfId="39080" xr:uid="{00000000-0005-0000-0000-000053210000}"/>
    <cellStyle name="Финансовый 2 2 2 2 2 3 2 4 4" xfId="5116" xr:uid="{00000000-0005-0000-0000-000054210000}"/>
    <cellStyle name="Финансовый 2 2 2 2 2 3 2 4 4 2" xfId="21144" xr:uid="{00000000-0005-0000-0000-000055210000}"/>
    <cellStyle name="Финансовый 2 2 2 2 2 3 2 4 4 3" xfId="41179" xr:uid="{00000000-0005-0000-0000-000056210000}"/>
    <cellStyle name="Финансовый 2 2 2 2 2 3 2 4 5" xfId="11228" xr:uid="{00000000-0005-0000-0000-000057210000}"/>
    <cellStyle name="Финансовый 2 2 2 2 2 3 2 4 5 2" xfId="27256" xr:uid="{00000000-0005-0000-0000-000058210000}"/>
    <cellStyle name="Финансовый 2 2 2 2 2 3 2 4 5 3" xfId="47291" xr:uid="{00000000-0005-0000-0000-000059210000}"/>
    <cellStyle name="Финансовый 2 2 2 2 2 3 2 4 6" xfId="13046" xr:uid="{00000000-0005-0000-0000-00005A210000}"/>
    <cellStyle name="Финансовый 2 2 2 2 2 3 2 4 6 2" xfId="29074" xr:uid="{00000000-0005-0000-0000-00005B210000}"/>
    <cellStyle name="Финансовый 2 2 2 2 2 3 2 4 6 3" xfId="49109" xr:uid="{00000000-0005-0000-0000-00005C210000}"/>
    <cellStyle name="Финансовый 2 2 2 2 2 3 2 4 7" xfId="19957" xr:uid="{00000000-0005-0000-0000-00005D210000}"/>
    <cellStyle name="Финансовый 2 2 2 2 2 3 2 4 7 2" xfId="35985" xr:uid="{00000000-0005-0000-0000-00005E210000}"/>
    <cellStyle name="Финансовый 2 2 2 2 2 3 2 4 7 3" xfId="56020" xr:uid="{00000000-0005-0000-0000-00005F210000}"/>
    <cellStyle name="Финансовый 2 2 2 2 2 3 2 4 8" xfId="37088" xr:uid="{00000000-0005-0000-0000-000060210000}"/>
    <cellStyle name="Финансовый 2 2 2 2 2 3 2 5" xfId="1178" xr:uid="{00000000-0005-0000-0000-000061210000}"/>
    <cellStyle name="Финансовый 2 2 2 2 2 3 2 5 2" xfId="3297" xr:uid="{00000000-0005-0000-0000-000062210000}"/>
    <cellStyle name="Финансовый 2 2 2 2 2 3 2 5 2 2" xfId="7569" xr:uid="{00000000-0005-0000-0000-000063210000}"/>
    <cellStyle name="Финансовый 2 2 2 2 2 3 2 5 2 2 2" xfId="23597" xr:uid="{00000000-0005-0000-0000-000064210000}"/>
    <cellStyle name="Финансовый 2 2 2 2 2 3 2 5 2 2 3" xfId="43632" xr:uid="{00000000-0005-0000-0000-000065210000}"/>
    <cellStyle name="Финансовый 2 2 2 2 2 3 2 5 2 3" xfId="12041" xr:uid="{00000000-0005-0000-0000-000066210000}"/>
    <cellStyle name="Финансовый 2 2 2 2 2 3 2 5 2 3 2" xfId="28069" xr:uid="{00000000-0005-0000-0000-000067210000}"/>
    <cellStyle name="Финансовый 2 2 2 2 2 3 2 5 2 3 3" xfId="48104" xr:uid="{00000000-0005-0000-0000-000068210000}"/>
    <cellStyle name="Финансовый 2 2 2 2 2 3 2 5 2 4" xfId="15370" xr:uid="{00000000-0005-0000-0000-000069210000}"/>
    <cellStyle name="Финансовый 2 2 2 2 2 3 2 5 2 4 2" xfId="31398" xr:uid="{00000000-0005-0000-0000-00006A210000}"/>
    <cellStyle name="Финансовый 2 2 2 2 2 3 2 5 2 4 3" xfId="51433" xr:uid="{00000000-0005-0000-0000-00006B210000}"/>
    <cellStyle name="Финансовый 2 2 2 2 2 3 2 5 2 5" xfId="20268" xr:uid="{00000000-0005-0000-0000-00006C210000}"/>
    <cellStyle name="Финансовый 2 2 2 2 2 3 2 5 2 5 2" xfId="36296" xr:uid="{00000000-0005-0000-0000-00006D210000}"/>
    <cellStyle name="Финансовый 2 2 2 2 2 3 2 5 2 5 3" xfId="56331" xr:uid="{00000000-0005-0000-0000-00006E210000}"/>
    <cellStyle name="Финансовый 2 2 2 2 2 3 2 5 2 6" xfId="39412" xr:uid="{00000000-0005-0000-0000-00006F210000}"/>
    <cellStyle name="Финансовый 2 2 2 2 2 3 2 5 3" xfId="5465" xr:uid="{00000000-0005-0000-0000-000070210000}"/>
    <cellStyle name="Финансовый 2 2 2 2 2 3 2 5 3 2" xfId="21493" xr:uid="{00000000-0005-0000-0000-000071210000}"/>
    <cellStyle name="Финансовый 2 2 2 2 2 3 2 5 3 3" xfId="41528" xr:uid="{00000000-0005-0000-0000-000072210000}"/>
    <cellStyle name="Финансовый 2 2 2 2 2 3 2 5 4" xfId="10433" xr:uid="{00000000-0005-0000-0000-000073210000}"/>
    <cellStyle name="Финансовый 2 2 2 2 2 3 2 5 4 2" xfId="26461" xr:uid="{00000000-0005-0000-0000-000074210000}"/>
    <cellStyle name="Финансовый 2 2 2 2 2 3 2 5 4 3" xfId="46496" xr:uid="{00000000-0005-0000-0000-000075210000}"/>
    <cellStyle name="Финансовый 2 2 2 2 2 3 2 5 5" xfId="13378" xr:uid="{00000000-0005-0000-0000-000076210000}"/>
    <cellStyle name="Финансовый 2 2 2 2 2 3 2 5 5 2" xfId="29406" xr:uid="{00000000-0005-0000-0000-000077210000}"/>
    <cellStyle name="Финансовый 2 2 2 2 2 3 2 5 5 3" xfId="49441" xr:uid="{00000000-0005-0000-0000-000078210000}"/>
    <cellStyle name="Финансовый 2 2 2 2 2 3 2 5 6" xfId="17404" xr:uid="{00000000-0005-0000-0000-000079210000}"/>
    <cellStyle name="Финансовый 2 2 2 2 2 3 2 5 6 2" xfId="33432" xr:uid="{00000000-0005-0000-0000-00007A210000}"/>
    <cellStyle name="Финансовый 2 2 2 2 2 3 2 5 6 3" xfId="53467" xr:uid="{00000000-0005-0000-0000-00007B210000}"/>
    <cellStyle name="Финансовый 2 2 2 2 2 3 2 5 7" xfId="37420" xr:uid="{00000000-0005-0000-0000-00007C210000}"/>
    <cellStyle name="Финансовый 2 2 2 2 2 3 2 6" xfId="2235" xr:uid="{00000000-0005-0000-0000-00007D210000}"/>
    <cellStyle name="Финансовый 2 2 2 2 2 3 2 6 2" xfId="6514" xr:uid="{00000000-0005-0000-0000-00007E210000}"/>
    <cellStyle name="Финансовый 2 2 2 2 2 3 2 6 2 2" xfId="22542" xr:uid="{00000000-0005-0000-0000-00007F210000}"/>
    <cellStyle name="Финансовый 2 2 2 2 2 3 2 6 2 3" xfId="42577" xr:uid="{00000000-0005-0000-0000-000080210000}"/>
    <cellStyle name="Финансовый 2 2 2 2 2 3 2 6 3" xfId="10775" xr:uid="{00000000-0005-0000-0000-000081210000}"/>
    <cellStyle name="Финансовый 2 2 2 2 2 3 2 6 3 2" xfId="26803" xr:uid="{00000000-0005-0000-0000-000082210000}"/>
    <cellStyle name="Финансовый 2 2 2 2 2 3 2 6 3 3" xfId="46838" xr:uid="{00000000-0005-0000-0000-000083210000}"/>
    <cellStyle name="Финансовый 2 2 2 2 2 3 2 6 4" xfId="14374" xr:uid="{00000000-0005-0000-0000-000084210000}"/>
    <cellStyle name="Финансовый 2 2 2 2 2 3 2 6 4 2" xfId="30402" xr:uid="{00000000-0005-0000-0000-000085210000}"/>
    <cellStyle name="Финансовый 2 2 2 2 2 3 2 6 4 3" xfId="50437" xr:uid="{00000000-0005-0000-0000-000086210000}"/>
    <cellStyle name="Финансовый 2 2 2 2 2 3 2 6 5" xfId="16542" xr:uid="{00000000-0005-0000-0000-000087210000}"/>
    <cellStyle name="Финансовый 2 2 2 2 2 3 2 6 5 2" xfId="32570" xr:uid="{00000000-0005-0000-0000-000088210000}"/>
    <cellStyle name="Финансовый 2 2 2 2 2 3 2 6 5 3" xfId="52605" xr:uid="{00000000-0005-0000-0000-000089210000}"/>
    <cellStyle name="Финансовый 2 2 2 2 2 3 2 6 6" xfId="38416" xr:uid="{00000000-0005-0000-0000-00008A210000}"/>
    <cellStyle name="Финансовый 2 2 2 2 2 3 2 7" xfId="4568" xr:uid="{00000000-0005-0000-0000-00008B210000}"/>
    <cellStyle name="Финансовый 2 2 2 2 2 3 2 7 2" xfId="20596" xr:uid="{00000000-0005-0000-0000-00008C210000}"/>
    <cellStyle name="Финансовый 2 2 2 2 2 3 2 7 3" xfId="40631" xr:uid="{00000000-0005-0000-0000-00008D210000}"/>
    <cellStyle name="Финансовый 2 2 2 2 2 3 2 8" xfId="9088" xr:uid="{00000000-0005-0000-0000-00008E210000}"/>
    <cellStyle name="Финансовый 2 2 2 2 2 3 2 8 2" xfId="25116" xr:uid="{00000000-0005-0000-0000-00008F210000}"/>
    <cellStyle name="Финансовый 2 2 2 2 2 3 2 8 3" xfId="45151" xr:uid="{00000000-0005-0000-0000-000090210000}"/>
    <cellStyle name="Финансовый 2 2 2 2 2 3 2 9" xfId="12535" xr:uid="{00000000-0005-0000-0000-000091210000}"/>
    <cellStyle name="Финансовый 2 2 2 2 2 3 2 9 2" xfId="28563" xr:uid="{00000000-0005-0000-0000-000092210000}"/>
    <cellStyle name="Финансовый 2 2 2 2 2 3 2 9 3" xfId="48598" xr:uid="{00000000-0005-0000-0000-000093210000}"/>
    <cellStyle name="Финансовый 2 2 2 2 2 3 3" xfId="260" xr:uid="{00000000-0005-0000-0000-000094210000}"/>
    <cellStyle name="Финансовый 2 2 2 2 2 3 3 10" xfId="36564" xr:uid="{00000000-0005-0000-0000-000095210000}"/>
    <cellStyle name="Финансовый 2 2 2 2 2 3 3 11" xfId="56462" xr:uid="{00000000-0005-0000-0000-000096210000}"/>
    <cellStyle name="Финансовый 2 2 2 2 2 3 3 2" xfId="479" xr:uid="{00000000-0005-0000-0000-000097210000}"/>
    <cellStyle name="Финансовый 2 2 2 2 2 3 3 2 2" xfId="1538" xr:uid="{00000000-0005-0000-0000-000098210000}"/>
    <cellStyle name="Финансовый 2 2 2 2 2 3 3 2 2 2" xfId="3659" xr:uid="{00000000-0005-0000-0000-000099210000}"/>
    <cellStyle name="Финансовый 2 2 2 2 2 3 3 2 2 2 2" xfId="7929" xr:uid="{00000000-0005-0000-0000-00009A210000}"/>
    <cellStyle name="Финансовый 2 2 2 2 2 3 3 2 2 2 2 2" xfId="23957" xr:uid="{00000000-0005-0000-0000-00009B210000}"/>
    <cellStyle name="Финансовый 2 2 2 2 2 3 3 2 2 2 2 3" xfId="43992" xr:uid="{00000000-0005-0000-0000-00009C210000}"/>
    <cellStyle name="Финансовый 2 2 2 2 2 3 3 2 2 2 3" xfId="10673" xr:uid="{00000000-0005-0000-0000-00009D210000}"/>
    <cellStyle name="Финансовый 2 2 2 2 2 3 3 2 2 2 3 2" xfId="26701" xr:uid="{00000000-0005-0000-0000-00009E210000}"/>
    <cellStyle name="Финансовый 2 2 2 2 2 3 3 2 2 2 3 3" xfId="46736" xr:uid="{00000000-0005-0000-0000-00009F210000}"/>
    <cellStyle name="Финансовый 2 2 2 2 2 3 3 2 2 2 4" xfId="15704" xr:uid="{00000000-0005-0000-0000-0000A0210000}"/>
    <cellStyle name="Финансовый 2 2 2 2 2 3 3 2 2 2 4 2" xfId="31732" xr:uid="{00000000-0005-0000-0000-0000A1210000}"/>
    <cellStyle name="Финансовый 2 2 2 2 2 3 3 2 2 2 4 3" xfId="51767" xr:uid="{00000000-0005-0000-0000-0000A2210000}"/>
    <cellStyle name="Финансовый 2 2 2 2 2 3 3 2 2 2 5" xfId="17580" xr:uid="{00000000-0005-0000-0000-0000A3210000}"/>
    <cellStyle name="Финансовый 2 2 2 2 2 3 3 2 2 2 5 2" xfId="33608" xr:uid="{00000000-0005-0000-0000-0000A4210000}"/>
    <cellStyle name="Финансовый 2 2 2 2 2 3 3 2 2 2 5 3" xfId="53643" xr:uid="{00000000-0005-0000-0000-0000A5210000}"/>
    <cellStyle name="Финансовый 2 2 2 2 2 3 3 2 2 2 6" xfId="39746" xr:uid="{00000000-0005-0000-0000-0000A6210000}"/>
    <cellStyle name="Финансовый 2 2 2 2 2 3 3 2 2 3" xfId="5822" xr:uid="{00000000-0005-0000-0000-0000A7210000}"/>
    <cellStyle name="Финансовый 2 2 2 2 2 3 3 2 2 3 2" xfId="21850" xr:uid="{00000000-0005-0000-0000-0000A8210000}"/>
    <cellStyle name="Финансовый 2 2 2 2 2 3 3 2 2 3 3" xfId="41885" xr:uid="{00000000-0005-0000-0000-0000A9210000}"/>
    <cellStyle name="Финансовый 2 2 2 2 2 3 3 2 2 4" xfId="11343" xr:uid="{00000000-0005-0000-0000-0000AA210000}"/>
    <cellStyle name="Финансовый 2 2 2 2 2 3 3 2 2 4 2" xfId="27371" xr:uid="{00000000-0005-0000-0000-0000AB210000}"/>
    <cellStyle name="Финансовый 2 2 2 2 2 3 3 2 2 4 3" xfId="47406" xr:uid="{00000000-0005-0000-0000-0000AC210000}"/>
    <cellStyle name="Финансовый 2 2 2 2 2 3 3 2 2 5" xfId="13712" xr:uid="{00000000-0005-0000-0000-0000AD210000}"/>
    <cellStyle name="Финансовый 2 2 2 2 2 3 3 2 2 5 2" xfId="29740" xr:uid="{00000000-0005-0000-0000-0000AE210000}"/>
    <cellStyle name="Финансовый 2 2 2 2 2 3 3 2 2 5 3" xfId="49775" xr:uid="{00000000-0005-0000-0000-0000AF210000}"/>
    <cellStyle name="Финансовый 2 2 2 2 2 3 3 2 2 6" xfId="16384" xr:uid="{00000000-0005-0000-0000-0000B0210000}"/>
    <cellStyle name="Финансовый 2 2 2 2 2 3 3 2 2 6 2" xfId="32412" xr:uid="{00000000-0005-0000-0000-0000B1210000}"/>
    <cellStyle name="Финансовый 2 2 2 2 2 3 3 2 2 6 3" xfId="52447" xr:uid="{00000000-0005-0000-0000-0000B2210000}"/>
    <cellStyle name="Финансовый 2 2 2 2 2 3 3 2 2 7" xfId="37754" xr:uid="{00000000-0005-0000-0000-0000B3210000}"/>
    <cellStyle name="Финансовый 2 2 2 2 2 3 3 2 3" xfId="2597" xr:uid="{00000000-0005-0000-0000-0000B4210000}"/>
    <cellStyle name="Финансовый 2 2 2 2 2 3 3 2 3 2" xfId="6872" xr:uid="{00000000-0005-0000-0000-0000B5210000}"/>
    <cellStyle name="Финансовый 2 2 2 2 2 3 3 2 3 2 2" xfId="22900" xr:uid="{00000000-0005-0000-0000-0000B6210000}"/>
    <cellStyle name="Финансовый 2 2 2 2 2 3 3 2 3 2 3" xfId="42935" xr:uid="{00000000-0005-0000-0000-0000B7210000}"/>
    <cellStyle name="Финансовый 2 2 2 2 2 3 3 2 3 3" xfId="8618" xr:uid="{00000000-0005-0000-0000-0000B8210000}"/>
    <cellStyle name="Финансовый 2 2 2 2 2 3 3 2 3 3 2" xfId="24646" xr:uid="{00000000-0005-0000-0000-0000B9210000}"/>
    <cellStyle name="Финансовый 2 2 2 2 2 3 3 2 3 3 3" xfId="44681" xr:uid="{00000000-0005-0000-0000-0000BA210000}"/>
    <cellStyle name="Финансовый 2 2 2 2 2 3 3 2 3 4" xfId="14708" xr:uid="{00000000-0005-0000-0000-0000BB210000}"/>
    <cellStyle name="Финансовый 2 2 2 2 2 3 3 2 3 4 2" xfId="30736" xr:uid="{00000000-0005-0000-0000-0000BC210000}"/>
    <cellStyle name="Финансовый 2 2 2 2 2 3 3 2 3 4 3" xfId="50771" xr:uid="{00000000-0005-0000-0000-0000BD210000}"/>
    <cellStyle name="Финансовый 2 2 2 2 2 3 3 2 3 5" xfId="17678" xr:uid="{00000000-0005-0000-0000-0000BE210000}"/>
    <cellStyle name="Финансовый 2 2 2 2 2 3 3 2 3 5 2" xfId="33706" xr:uid="{00000000-0005-0000-0000-0000BF210000}"/>
    <cellStyle name="Финансовый 2 2 2 2 2 3 3 2 3 5 3" xfId="53741" xr:uid="{00000000-0005-0000-0000-0000C0210000}"/>
    <cellStyle name="Финансовый 2 2 2 2 2 3 3 2 3 6" xfId="38750" xr:uid="{00000000-0005-0000-0000-0000C1210000}"/>
    <cellStyle name="Финансовый 2 2 2 2 2 3 3 2 4" xfId="4770" xr:uid="{00000000-0005-0000-0000-0000C2210000}"/>
    <cellStyle name="Финансовый 2 2 2 2 2 3 3 2 4 2" xfId="20798" xr:uid="{00000000-0005-0000-0000-0000C3210000}"/>
    <cellStyle name="Финансовый 2 2 2 2 2 3 3 2 4 3" xfId="40833" xr:uid="{00000000-0005-0000-0000-0000C4210000}"/>
    <cellStyle name="Финансовый 2 2 2 2 2 3 3 2 5" xfId="11729" xr:uid="{00000000-0005-0000-0000-0000C5210000}"/>
    <cellStyle name="Финансовый 2 2 2 2 2 3 3 2 5 2" xfId="27757" xr:uid="{00000000-0005-0000-0000-0000C6210000}"/>
    <cellStyle name="Финансовый 2 2 2 2 2 3 3 2 5 3" xfId="47792" xr:uid="{00000000-0005-0000-0000-0000C7210000}"/>
    <cellStyle name="Финансовый 2 2 2 2 2 3 3 2 6" xfId="12716" xr:uid="{00000000-0005-0000-0000-0000C8210000}"/>
    <cellStyle name="Финансовый 2 2 2 2 2 3 3 2 6 2" xfId="28744" xr:uid="{00000000-0005-0000-0000-0000C9210000}"/>
    <cellStyle name="Финансовый 2 2 2 2 2 3 3 2 6 3" xfId="48779" xr:uid="{00000000-0005-0000-0000-0000CA210000}"/>
    <cellStyle name="Финансовый 2 2 2 2 2 3 3 2 7" xfId="17269" xr:uid="{00000000-0005-0000-0000-0000CB210000}"/>
    <cellStyle name="Финансовый 2 2 2 2 2 3 3 2 7 2" xfId="33297" xr:uid="{00000000-0005-0000-0000-0000CC210000}"/>
    <cellStyle name="Финансовый 2 2 2 2 2 3 3 2 7 3" xfId="53332" xr:uid="{00000000-0005-0000-0000-0000CD210000}"/>
    <cellStyle name="Финансовый 2 2 2 2 2 3 3 2 8" xfId="36758" xr:uid="{00000000-0005-0000-0000-0000CE210000}"/>
    <cellStyle name="Финансовый 2 2 2 2 2 3 3 3" xfId="830" xr:uid="{00000000-0005-0000-0000-0000CF210000}"/>
    <cellStyle name="Финансовый 2 2 2 2 2 3 3 3 2" xfId="1889" xr:uid="{00000000-0005-0000-0000-0000D0210000}"/>
    <cellStyle name="Финансовый 2 2 2 2 2 3 3 3 2 2" xfId="4010" xr:uid="{00000000-0005-0000-0000-0000D1210000}"/>
    <cellStyle name="Финансовый 2 2 2 2 2 3 3 3 2 2 2" xfId="8277" xr:uid="{00000000-0005-0000-0000-0000D2210000}"/>
    <cellStyle name="Финансовый 2 2 2 2 2 3 3 3 2 2 2 2" xfId="24305" xr:uid="{00000000-0005-0000-0000-0000D3210000}"/>
    <cellStyle name="Финансовый 2 2 2 2 2 3 3 3 2 2 2 3" xfId="44340" xr:uid="{00000000-0005-0000-0000-0000D4210000}"/>
    <cellStyle name="Финансовый 2 2 2 2 2 3 3 3 2 2 3" xfId="11221" xr:uid="{00000000-0005-0000-0000-0000D5210000}"/>
    <cellStyle name="Финансовый 2 2 2 2 2 3 3 3 2 2 3 2" xfId="27249" xr:uid="{00000000-0005-0000-0000-0000D6210000}"/>
    <cellStyle name="Финансовый 2 2 2 2 2 3 3 3 2 2 3 3" xfId="47284" xr:uid="{00000000-0005-0000-0000-0000D7210000}"/>
    <cellStyle name="Финансовый 2 2 2 2 2 3 3 3 2 2 4" xfId="16036" xr:uid="{00000000-0005-0000-0000-0000D8210000}"/>
    <cellStyle name="Финансовый 2 2 2 2 2 3 3 3 2 2 4 2" xfId="32064" xr:uid="{00000000-0005-0000-0000-0000D9210000}"/>
    <cellStyle name="Финансовый 2 2 2 2 2 3 3 3 2 2 4 3" xfId="52099" xr:uid="{00000000-0005-0000-0000-0000DA210000}"/>
    <cellStyle name="Финансовый 2 2 2 2 2 3 3 3 2 2 5" xfId="18500" xr:uid="{00000000-0005-0000-0000-0000DB210000}"/>
    <cellStyle name="Финансовый 2 2 2 2 2 3 3 3 2 2 5 2" xfId="34528" xr:uid="{00000000-0005-0000-0000-0000DC210000}"/>
    <cellStyle name="Финансовый 2 2 2 2 2 3 3 3 2 2 5 3" xfId="54563" xr:uid="{00000000-0005-0000-0000-0000DD210000}"/>
    <cellStyle name="Финансовый 2 2 2 2 2 3 3 3 2 2 6" xfId="40078" xr:uid="{00000000-0005-0000-0000-0000DE210000}"/>
    <cellStyle name="Финансовый 2 2 2 2 2 3 3 3 2 3" xfId="6169" xr:uid="{00000000-0005-0000-0000-0000DF210000}"/>
    <cellStyle name="Финансовый 2 2 2 2 2 3 3 3 2 3 2" xfId="22197" xr:uid="{00000000-0005-0000-0000-0000E0210000}"/>
    <cellStyle name="Финансовый 2 2 2 2 2 3 3 3 2 3 3" xfId="42232" xr:uid="{00000000-0005-0000-0000-0000E1210000}"/>
    <cellStyle name="Финансовый 2 2 2 2 2 3 3 3 2 4" xfId="9320" xr:uid="{00000000-0005-0000-0000-0000E2210000}"/>
    <cellStyle name="Финансовый 2 2 2 2 2 3 3 3 2 4 2" xfId="25348" xr:uid="{00000000-0005-0000-0000-0000E3210000}"/>
    <cellStyle name="Финансовый 2 2 2 2 2 3 3 3 2 4 3" xfId="45383" xr:uid="{00000000-0005-0000-0000-0000E4210000}"/>
    <cellStyle name="Финансовый 2 2 2 2 2 3 3 3 2 5" xfId="14044" xr:uid="{00000000-0005-0000-0000-0000E5210000}"/>
    <cellStyle name="Финансовый 2 2 2 2 2 3 3 3 2 5 2" xfId="30072" xr:uid="{00000000-0005-0000-0000-0000E6210000}"/>
    <cellStyle name="Финансовый 2 2 2 2 2 3 3 3 2 5 3" xfId="50107" xr:uid="{00000000-0005-0000-0000-0000E7210000}"/>
    <cellStyle name="Финансовый 2 2 2 2 2 3 3 3 2 6" xfId="16680" xr:uid="{00000000-0005-0000-0000-0000E8210000}"/>
    <cellStyle name="Финансовый 2 2 2 2 2 3 3 3 2 6 2" xfId="32708" xr:uid="{00000000-0005-0000-0000-0000E9210000}"/>
    <cellStyle name="Финансовый 2 2 2 2 2 3 3 3 2 6 3" xfId="52743" xr:uid="{00000000-0005-0000-0000-0000EA210000}"/>
    <cellStyle name="Финансовый 2 2 2 2 2 3 3 3 2 7" xfId="38086" xr:uid="{00000000-0005-0000-0000-0000EB210000}"/>
    <cellStyle name="Финансовый 2 2 2 2 2 3 3 3 3" xfId="2948" xr:uid="{00000000-0005-0000-0000-0000EC210000}"/>
    <cellStyle name="Финансовый 2 2 2 2 2 3 3 3 3 2" xfId="7221" xr:uid="{00000000-0005-0000-0000-0000ED210000}"/>
    <cellStyle name="Финансовый 2 2 2 2 2 3 3 3 3 2 2" xfId="23249" xr:uid="{00000000-0005-0000-0000-0000EE210000}"/>
    <cellStyle name="Финансовый 2 2 2 2 2 3 3 3 3 2 3" xfId="43284" xr:uid="{00000000-0005-0000-0000-0000EF210000}"/>
    <cellStyle name="Финансовый 2 2 2 2 2 3 3 3 3 3" xfId="11053" xr:uid="{00000000-0005-0000-0000-0000F0210000}"/>
    <cellStyle name="Финансовый 2 2 2 2 2 3 3 3 3 3 2" xfId="27081" xr:uid="{00000000-0005-0000-0000-0000F1210000}"/>
    <cellStyle name="Финансовый 2 2 2 2 2 3 3 3 3 3 3" xfId="47116" xr:uid="{00000000-0005-0000-0000-0000F2210000}"/>
    <cellStyle name="Финансовый 2 2 2 2 2 3 3 3 3 4" xfId="15040" xr:uid="{00000000-0005-0000-0000-0000F3210000}"/>
    <cellStyle name="Финансовый 2 2 2 2 2 3 3 3 3 4 2" xfId="31068" xr:uid="{00000000-0005-0000-0000-0000F4210000}"/>
    <cellStyle name="Финансовый 2 2 2 2 2 3 3 3 3 4 3" xfId="51103" xr:uid="{00000000-0005-0000-0000-0000F5210000}"/>
    <cellStyle name="Финансовый 2 2 2 2 2 3 3 3 3 5" xfId="17741" xr:uid="{00000000-0005-0000-0000-0000F6210000}"/>
    <cellStyle name="Финансовый 2 2 2 2 2 3 3 3 3 5 2" xfId="33769" xr:uid="{00000000-0005-0000-0000-0000F7210000}"/>
    <cellStyle name="Финансовый 2 2 2 2 2 3 3 3 3 5 3" xfId="53804" xr:uid="{00000000-0005-0000-0000-0000F8210000}"/>
    <cellStyle name="Финансовый 2 2 2 2 2 3 3 3 3 6" xfId="39082" xr:uid="{00000000-0005-0000-0000-0000F9210000}"/>
    <cellStyle name="Финансовый 2 2 2 2 2 3 3 3 4" xfId="5118" xr:uid="{00000000-0005-0000-0000-0000FA210000}"/>
    <cellStyle name="Финансовый 2 2 2 2 2 3 3 3 4 2" xfId="21146" xr:uid="{00000000-0005-0000-0000-0000FB210000}"/>
    <cellStyle name="Финансовый 2 2 2 2 2 3 3 3 4 3" xfId="41181" xr:uid="{00000000-0005-0000-0000-0000FC210000}"/>
    <cellStyle name="Финансовый 2 2 2 2 2 3 3 3 5" xfId="9368" xr:uid="{00000000-0005-0000-0000-0000FD210000}"/>
    <cellStyle name="Финансовый 2 2 2 2 2 3 3 3 5 2" xfId="25396" xr:uid="{00000000-0005-0000-0000-0000FE210000}"/>
    <cellStyle name="Финансовый 2 2 2 2 2 3 3 3 5 3" xfId="45431" xr:uid="{00000000-0005-0000-0000-0000FF210000}"/>
    <cellStyle name="Финансовый 2 2 2 2 2 3 3 3 6" xfId="13048" xr:uid="{00000000-0005-0000-0000-000000220000}"/>
    <cellStyle name="Финансовый 2 2 2 2 2 3 3 3 6 2" xfId="29076" xr:uid="{00000000-0005-0000-0000-000001220000}"/>
    <cellStyle name="Финансовый 2 2 2 2 2 3 3 3 6 3" xfId="49111" xr:uid="{00000000-0005-0000-0000-000002220000}"/>
    <cellStyle name="Финансовый 2 2 2 2 2 3 3 3 7" xfId="19380" xr:uid="{00000000-0005-0000-0000-000003220000}"/>
    <cellStyle name="Финансовый 2 2 2 2 2 3 3 3 7 2" xfId="35408" xr:uid="{00000000-0005-0000-0000-000004220000}"/>
    <cellStyle name="Финансовый 2 2 2 2 2 3 3 3 7 3" xfId="55443" xr:uid="{00000000-0005-0000-0000-000005220000}"/>
    <cellStyle name="Финансовый 2 2 2 2 2 3 3 3 8" xfId="37090" xr:uid="{00000000-0005-0000-0000-000006220000}"/>
    <cellStyle name="Финансовый 2 2 2 2 2 3 3 4" xfId="1180" xr:uid="{00000000-0005-0000-0000-000007220000}"/>
    <cellStyle name="Финансовый 2 2 2 2 2 3 3 4 2" xfId="3299" xr:uid="{00000000-0005-0000-0000-000008220000}"/>
    <cellStyle name="Финансовый 2 2 2 2 2 3 3 4 2 2" xfId="7571" xr:uid="{00000000-0005-0000-0000-000009220000}"/>
    <cellStyle name="Финансовый 2 2 2 2 2 3 3 4 2 2 2" xfId="23599" xr:uid="{00000000-0005-0000-0000-00000A220000}"/>
    <cellStyle name="Финансовый 2 2 2 2 2 3 3 4 2 2 3" xfId="43634" xr:uid="{00000000-0005-0000-0000-00000B220000}"/>
    <cellStyle name="Финансовый 2 2 2 2 2 3 3 4 2 3" xfId="9435" xr:uid="{00000000-0005-0000-0000-00000C220000}"/>
    <cellStyle name="Финансовый 2 2 2 2 2 3 3 4 2 3 2" xfId="25463" xr:uid="{00000000-0005-0000-0000-00000D220000}"/>
    <cellStyle name="Финансовый 2 2 2 2 2 3 3 4 2 3 3" xfId="45498" xr:uid="{00000000-0005-0000-0000-00000E220000}"/>
    <cellStyle name="Финансовый 2 2 2 2 2 3 3 4 2 4" xfId="15372" xr:uid="{00000000-0005-0000-0000-00000F220000}"/>
    <cellStyle name="Финансовый 2 2 2 2 2 3 3 4 2 4 2" xfId="31400" xr:uid="{00000000-0005-0000-0000-000010220000}"/>
    <cellStyle name="Финансовый 2 2 2 2 2 3 3 4 2 4 3" xfId="51435" xr:uid="{00000000-0005-0000-0000-000011220000}"/>
    <cellStyle name="Финансовый 2 2 2 2 2 3 3 4 2 5" xfId="18315" xr:uid="{00000000-0005-0000-0000-000012220000}"/>
    <cellStyle name="Финансовый 2 2 2 2 2 3 3 4 2 5 2" xfId="34343" xr:uid="{00000000-0005-0000-0000-000013220000}"/>
    <cellStyle name="Финансовый 2 2 2 2 2 3 3 4 2 5 3" xfId="54378" xr:uid="{00000000-0005-0000-0000-000014220000}"/>
    <cellStyle name="Финансовый 2 2 2 2 2 3 3 4 2 6" xfId="39414" xr:uid="{00000000-0005-0000-0000-000015220000}"/>
    <cellStyle name="Финансовый 2 2 2 2 2 3 3 4 3" xfId="5467" xr:uid="{00000000-0005-0000-0000-000016220000}"/>
    <cellStyle name="Финансовый 2 2 2 2 2 3 3 4 3 2" xfId="21495" xr:uid="{00000000-0005-0000-0000-000017220000}"/>
    <cellStyle name="Финансовый 2 2 2 2 2 3 3 4 3 3" xfId="41530" xr:uid="{00000000-0005-0000-0000-000018220000}"/>
    <cellStyle name="Финансовый 2 2 2 2 2 3 3 4 4" xfId="9866" xr:uid="{00000000-0005-0000-0000-000019220000}"/>
    <cellStyle name="Финансовый 2 2 2 2 2 3 3 4 4 2" xfId="25894" xr:uid="{00000000-0005-0000-0000-00001A220000}"/>
    <cellStyle name="Финансовый 2 2 2 2 2 3 3 4 4 3" xfId="45929" xr:uid="{00000000-0005-0000-0000-00001B220000}"/>
    <cellStyle name="Финансовый 2 2 2 2 2 3 3 4 5" xfId="13380" xr:uid="{00000000-0005-0000-0000-00001C220000}"/>
    <cellStyle name="Финансовый 2 2 2 2 2 3 3 4 5 2" xfId="29408" xr:uid="{00000000-0005-0000-0000-00001D220000}"/>
    <cellStyle name="Финансовый 2 2 2 2 2 3 3 4 5 3" xfId="49443" xr:uid="{00000000-0005-0000-0000-00001E220000}"/>
    <cellStyle name="Финансовый 2 2 2 2 2 3 3 4 6" xfId="16575" xr:uid="{00000000-0005-0000-0000-00001F220000}"/>
    <cellStyle name="Финансовый 2 2 2 2 2 3 3 4 6 2" xfId="32603" xr:uid="{00000000-0005-0000-0000-000020220000}"/>
    <cellStyle name="Финансовый 2 2 2 2 2 3 3 4 6 3" xfId="52638" xr:uid="{00000000-0005-0000-0000-000021220000}"/>
    <cellStyle name="Финансовый 2 2 2 2 2 3 3 4 7" xfId="37422" xr:uid="{00000000-0005-0000-0000-000022220000}"/>
    <cellStyle name="Финансовый 2 2 2 2 2 3 3 5" xfId="2237" xr:uid="{00000000-0005-0000-0000-000023220000}"/>
    <cellStyle name="Финансовый 2 2 2 2 2 3 3 5 2" xfId="6516" xr:uid="{00000000-0005-0000-0000-000024220000}"/>
    <cellStyle name="Финансовый 2 2 2 2 2 3 3 5 2 2" xfId="22544" xr:uid="{00000000-0005-0000-0000-000025220000}"/>
    <cellStyle name="Финансовый 2 2 2 2 2 3 3 5 2 3" xfId="42579" xr:uid="{00000000-0005-0000-0000-000026220000}"/>
    <cellStyle name="Финансовый 2 2 2 2 2 3 3 5 3" xfId="11181" xr:uid="{00000000-0005-0000-0000-000027220000}"/>
    <cellStyle name="Финансовый 2 2 2 2 2 3 3 5 3 2" xfId="27209" xr:uid="{00000000-0005-0000-0000-000028220000}"/>
    <cellStyle name="Финансовый 2 2 2 2 2 3 3 5 3 3" xfId="47244" xr:uid="{00000000-0005-0000-0000-000029220000}"/>
    <cellStyle name="Финансовый 2 2 2 2 2 3 3 5 4" xfId="14376" xr:uid="{00000000-0005-0000-0000-00002A220000}"/>
    <cellStyle name="Финансовый 2 2 2 2 2 3 3 5 4 2" xfId="30404" xr:uid="{00000000-0005-0000-0000-00002B220000}"/>
    <cellStyle name="Финансовый 2 2 2 2 2 3 3 5 4 3" xfId="50439" xr:uid="{00000000-0005-0000-0000-00002C220000}"/>
    <cellStyle name="Финансовый 2 2 2 2 2 3 3 5 5" xfId="19456" xr:uid="{00000000-0005-0000-0000-00002D220000}"/>
    <cellStyle name="Финансовый 2 2 2 2 2 3 3 5 5 2" xfId="35484" xr:uid="{00000000-0005-0000-0000-00002E220000}"/>
    <cellStyle name="Финансовый 2 2 2 2 2 3 3 5 5 3" xfId="55519" xr:uid="{00000000-0005-0000-0000-00002F220000}"/>
    <cellStyle name="Финансовый 2 2 2 2 2 3 3 5 6" xfId="38418" xr:uid="{00000000-0005-0000-0000-000030220000}"/>
    <cellStyle name="Финансовый 2 2 2 2 2 3 3 6" xfId="4555" xr:uid="{00000000-0005-0000-0000-000031220000}"/>
    <cellStyle name="Финансовый 2 2 2 2 2 3 3 6 2" xfId="20583" xr:uid="{00000000-0005-0000-0000-000032220000}"/>
    <cellStyle name="Финансовый 2 2 2 2 2 3 3 6 3" xfId="40618" xr:uid="{00000000-0005-0000-0000-000033220000}"/>
    <cellStyle name="Финансовый 2 2 2 2 2 3 3 7" xfId="10705" xr:uid="{00000000-0005-0000-0000-000034220000}"/>
    <cellStyle name="Финансовый 2 2 2 2 2 3 3 7 2" xfId="26733" xr:uid="{00000000-0005-0000-0000-000035220000}"/>
    <cellStyle name="Финансовый 2 2 2 2 2 3 3 7 3" xfId="46768" xr:uid="{00000000-0005-0000-0000-000036220000}"/>
    <cellStyle name="Финансовый 2 2 2 2 2 3 3 8" xfId="12522" xr:uid="{00000000-0005-0000-0000-000037220000}"/>
    <cellStyle name="Финансовый 2 2 2 2 2 3 3 8 2" xfId="28550" xr:uid="{00000000-0005-0000-0000-000038220000}"/>
    <cellStyle name="Финансовый 2 2 2 2 2 3 3 8 3" xfId="48585" xr:uid="{00000000-0005-0000-0000-000039220000}"/>
    <cellStyle name="Финансовый 2 2 2 2 2 3 3 9" xfId="16888" xr:uid="{00000000-0005-0000-0000-00003A220000}"/>
    <cellStyle name="Финансовый 2 2 2 2 2 3 3 9 2" xfId="32916" xr:uid="{00000000-0005-0000-0000-00003B220000}"/>
    <cellStyle name="Финансовый 2 2 2 2 2 3 3 9 3" xfId="52951" xr:uid="{00000000-0005-0000-0000-00003C220000}"/>
    <cellStyle name="Финансовый 2 2 2 2 2 3 4" xfId="476" xr:uid="{00000000-0005-0000-0000-00003D220000}"/>
    <cellStyle name="Финансовый 2 2 2 2 2 3 4 2" xfId="1535" xr:uid="{00000000-0005-0000-0000-00003E220000}"/>
    <cellStyle name="Финансовый 2 2 2 2 2 3 4 2 2" xfId="3656" xr:uid="{00000000-0005-0000-0000-00003F220000}"/>
    <cellStyle name="Финансовый 2 2 2 2 2 3 4 2 2 2" xfId="7926" xr:uid="{00000000-0005-0000-0000-000040220000}"/>
    <cellStyle name="Финансовый 2 2 2 2 2 3 4 2 2 2 2" xfId="23954" xr:uid="{00000000-0005-0000-0000-000041220000}"/>
    <cellStyle name="Финансовый 2 2 2 2 2 3 4 2 2 2 3" xfId="43989" xr:uid="{00000000-0005-0000-0000-000042220000}"/>
    <cellStyle name="Финансовый 2 2 2 2 2 3 4 2 2 3" xfId="12046" xr:uid="{00000000-0005-0000-0000-000043220000}"/>
    <cellStyle name="Финансовый 2 2 2 2 2 3 4 2 2 3 2" xfId="28074" xr:uid="{00000000-0005-0000-0000-000044220000}"/>
    <cellStyle name="Финансовый 2 2 2 2 2 3 4 2 2 3 3" xfId="48109" xr:uid="{00000000-0005-0000-0000-000045220000}"/>
    <cellStyle name="Финансовый 2 2 2 2 2 3 4 2 2 4" xfId="15701" xr:uid="{00000000-0005-0000-0000-000046220000}"/>
    <cellStyle name="Финансовый 2 2 2 2 2 3 4 2 2 4 2" xfId="31729" xr:uid="{00000000-0005-0000-0000-000047220000}"/>
    <cellStyle name="Финансовый 2 2 2 2 2 3 4 2 2 4 3" xfId="51764" xr:uid="{00000000-0005-0000-0000-000048220000}"/>
    <cellStyle name="Финансовый 2 2 2 2 2 3 4 2 2 5" xfId="16505" xr:uid="{00000000-0005-0000-0000-000049220000}"/>
    <cellStyle name="Финансовый 2 2 2 2 2 3 4 2 2 5 2" xfId="32533" xr:uid="{00000000-0005-0000-0000-00004A220000}"/>
    <cellStyle name="Финансовый 2 2 2 2 2 3 4 2 2 5 3" xfId="52568" xr:uid="{00000000-0005-0000-0000-00004B220000}"/>
    <cellStyle name="Финансовый 2 2 2 2 2 3 4 2 2 6" xfId="39743" xr:uid="{00000000-0005-0000-0000-00004C220000}"/>
    <cellStyle name="Финансовый 2 2 2 2 2 3 4 2 3" xfId="5819" xr:uid="{00000000-0005-0000-0000-00004D220000}"/>
    <cellStyle name="Финансовый 2 2 2 2 2 3 4 2 3 2" xfId="21847" xr:uid="{00000000-0005-0000-0000-00004E220000}"/>
    <cellStyle name="Финансовый 2 2 2 2 2 3 4 2 3 3" xfId="41882" xr:uid="{00000000-0005-0000-0000-00004F220000}"/>
    <cellStyle name="Финансовый 2 2 2 2 2 3 4 2 4" xfId="10161" xr:uid="{00000000-0005-0000-0000-000050220000}"/>
    <cellStyle name="Финансовый 2 2 2 2 2 3 4 2 4 2" xfId="26189" xr:uid="{00000000-0005-0000-0000-000051220000}"/>
    <cellStyle name="Финансовый 2 2 2 2 2 3 4 2 4 3" xfId="46224" xr:uid="{00000000-0005-0000-0000-000052220000}"/>
    <cellStyle name="Финансовый 2 2 2 2 2 3 4 2 5" xfId="13709" xr:uid="{00000000-0005-0000-0000-000053220000}"/>
    <cellStyle name="Финансовый 2 2 2 2 2 3 4 2 5 2" xfId="29737" xr:uid="{00000000-0005-0000-0000-000054220000}"/>
    <cellStyle name="Финансовый 2 2 2 2 2 3 4 2 5 3" xfId="49772" xr:uid="{00000000-0005-0000-0000-000055220000}"/>
    <cellStyle name="Финансовый 2 2 2 2 2 3 4 2 6" xfId="19111" xr:uid="{00000000-0005-0000-0000-000056220000}"/>
    <cellStyle name="Финансовый 2 2 2 2 2 3 4 2 6 2" xfId="35139" xr:uid="{00000000-0005-0000-0000-000057220000}"/>
    <cellStyle name="Финансовый 2 2 2 2 2 3 4 2 6 3" xfId="55174" xr:uid="{00000000-0005-0000-0000-000058220000}"/>
    <cellStyle name="Финансовый 2 2 2 2 2 3 4 2 7" xfId="37751" xr:uid="{00000000-0005-0000-0000-000059220000}"/>
    <cellStyle name="Финансовый 2 2 2 2 2 3 4 3" xfId="2594" xr:uid="{00000000-0005-0000-0000-00005A220000}"/>
    <cellStyle name="Финансовый 2 2 2 2 2 3 4 3 2" xfId="6869" xr:uid="{00000000-0005-0000-0000-00005B220000}"/>
    <cellStyle name="Финансовый 2 2 2 2 2 3 4 3 2 2" xfId="22897" xr:uid="{00000000-0005-0000-0000-00005C220000}"/>
    <cellStyle name="Финансовый 2 2 2 2 2 3 4 3 2 3" xfId="42932" xr:uid="{00000000-0005-0000-0000-00005D220000}"/>
    <cellStyle name="Финансовый 2 2 2 2 2 3 4 3 3" xfId="8941" xr:uid="{00000000-0005-0000-0000-00005E220000}"/>
    <cellStyle name="Финансовый 2 2 2 2 2 3 4 3 3 2" xfId="24969" xr:uid="{00000000-0005-0000-0000-00005F220000}"/>
    <cellStyle name="Финансовый 2 2 2 2 2 3 4 3 3 3" xfId="45004" xr:uid="{00000000-0005-0000-0000-000060220000}"/>
    <cellStyle name="Финансовый 2 2 2 2 2 3 4 3 4" xfId="14705" xr:uid="{00000000-0005-0000-0000-000061220000}"/>
    <cellStyle name="Финансовый 2 2 2 2 2 3 4 3 4 2" xfId="30733" xr:uid="{00000000-0005-0000-0000-000062220000}"/>
    <cellStyle name="Финансовый 2 2 2 2 2 3 4 3 4 3" xfId="50768" xr:uid="{00000000-0005-0000-0000-000063220000}"/>
    <cellStyle name="Финансовый 2 2 2 2 2 3 4 3 5" xfId="17557" xr:uid="{00000000-0005-0000-0000-000064220000}"/>
    <cellStyle name="Финансовый 2 2 2 2 2 3 4 3 5 2" xfId="33585" xr:uid="{00000000-0005-0000-0000-000065220000}"/>
    <cellStyle name="Финансовый 2 2 2 2 2 3 4 3 5 3" xfId="53620" xr:uid="{00000000-0005-0000-0000-000066220000}"/>
    <cellStyle name="Финансовый 2 2 2 2 2 3 4 3 6" xfId="38747" xr:uid="{00000000-0005-0000-0000-000067220000}"/>
    <cellStyle name="Финансовый 2 2 2 2 2 3 4 4" xfId="4767" xr:uid="{00000000-0005-0000-0000-000068220000}"/>
    <cellStyle name="Финансовый 2 2 2 2 2 3 4 4 2" xfId="20795" xr:uid="{00000000-0005-0000-0000-000069220000}"/>
    <cellStyle name="Финансовый 2 2 2 2 2 3 4 4 3" xfId="40830" xr:uid="{00000000-0005-0000-0000-00006A220000}"/>
    <cellStyle name="Финансовый 2 2 2 2 2 3 4 5" xfId="10793" xr:uid="{00000000-0005-0000-0000-00006B220000}"/>
    <cellStyle name="Финансовый 2 2 2 2 2 3 4 5 2" xfId="26821" xr:uid="{00000000-0005-0000-0000-00006C220000}"/>
    <cellStyle name="Финансовый 2 2 2 2 2 3 4 5 3" xfId="46856" xr:uid="{00000000-0005-0000-0000-00006D220000}"/>
    <cellStyle name="Финансовый 2 2 2 2 2 3 4 6" xfId="12713" xr:uid="{00000000-0005-0000-0000-00006E220000}"/>
    <cellStyle name="Финансовый 2 2 2 2 2 3 4 6 2" xfId="28741" xr:uid="{00000000-0005-0000-0000-00006F220000}"/>
    <cellStyle name="Финансовый 2 2 2 2 2 3 4 6 3" xfId="48776" xr:uid="{00000000-0005-0000-0000-000070220000}"/>
    <cellStyle name="Финансовый 2 2 2 2 2 3 4 7" xfId="17342" xr:uid="{00000000-0005-0000-0000-000071220000}"/>
    <cellStyle name="Финансовый 2 2 2 2 2 3 4 7 2" xfId="33370" xr:uid="{00000000-0005-0000-0000-000072220000}"/>
    <cellStyle name="Финансовый 2 2 2 2 2 3 4 7 3" xfId="53405" xr:uid="{00000000-0005-0000-0000-000073220000}"/>
    <cellStyle name="Финансовый 2 2 2 2 2 3 4 8" xfId="36755" xr:uid="{00000000-0005-0000-0000-000074220000}"/>
    <cellStyle name="Финансовый 2 2 2 2 2 3 5" xfId="827" xr:uid="{00000000-0005-0000-0000-000075220000}"/>
    <cellStyle name="Финансовый 2 2 2 2 2 3 5 2" xfId="1886" xr:uid="{00000000-0005-0000-0000-000076220000}"/>
    <cellStyle name="Финансовый 2 2 2 2 2 3 5 2 2" xfId="4007" xr:uid="{00000000-0005-0000-0000-000077220000}"/>
    <cellStyle name="Финансовый 2 2 2 2 2 3 5 2 2 2" xfId="8274" xr:uid="{00000000-0005-0000-0000-000078220000}"/>
    <cellStyle name="Финансовый 2 2 2 2 2 3 5 2 2 2 2" xfId="24302" xr:uid="{00000000-0005-0000-0000-000079220000}"/>
    <cellStyle name="Финансовый 2 2 2 2 2 3 5 2 2 2 3" xfId="44337" xr:uid="{00000000-0005-0000-0000-00007A220000}"/>
    <cellStyle name="Финансовый 2 2 2 2 2 3 5 2 2 3" xfId="12311" xr:uid="{00000000-0005-0000-0000-00007B220000}"/>
    <cellStyle name="Финансовый 2 2 2 2 2 3 5 2 2 3 2" xfId="28339" xr:uid="{00000000-0005-0000-0000-00007C220000}"/>
    <cellStyle name="Финансовый 2 2 2 2 2 3 5 2 2 3 3" xfId="48374" xr:uid="{00000000-0005-0000-0000-00007D220000}"/>
    <cellStyle name="Финансовый 2 2 2 2 2 3 5 2 2 4" xfId="16033" xr:uid="{00000000-0005-0000-0000-00007E220000}"/>
    <cellStyle name="Финансовый 2 2 2 2 2 3 5 2 2 4 2" xfId="32061" xr:uid="{00000000-0005-0000-0000-00007F220000}"/>
    <cellStyle name="Финансовый 2 2 2 2 2 3 5 2 2 4 3" xfId="52096" xr:uid="{00000000-0005-0000-0000-000080220000}"/>
    <cellStyle name="Финансовый 2 2 2 2 2 3 5 2 2 5" xfId="19387" xr:uid="{00000000-0005-0000-0000-000081220000}"/>
    <cellStyle name="Финансовый 2 2 2 2 2 3 5 2 2 5 2" xfId="35415" xr:uid="{00000000-0005-0000-0000-000082220000}"/>
    <cellStyle name="Финансовый 2 2 2 2 2 3 5 2 2 5 3" xfId="55450" xr:uid="{00000000-0005-0000-0000-000083220000}"/>
    <cellStyle name="Финансовый 2 2 2 2 2 3 5 2 2 6" xfId="40075" xr:uid="{00000000-0005-0000-0000-000084220000}"/>
    <cellStyle name="Финансовый 2 2 2 2 2 3 5 2 3" xfId="6166" xr:uid="{00000000-0005-0000-0000-000085220000}"/>
    <cellStyle name="Финансовый 2 2 2 2 2 3 5 2 3 2" xfId="22194" xr:uid="{00000000-0005-0000-0000-000086220000}"/>
    <cellStyle name="Финансовый 2 2 2 2 2 3 5 2 3 3" xfId="42229" xr:uid="{00000000-0005-0000-0000-000087220000}"/>
    <cellStyle name="Финансовый 2 2 2 2 2 3 5 2 4" xfId="8721" xr:uid="{00000000-0005-0000-0000-000088220000}"/>
    <cellStyle name="Финансовый 2 2 2 2 2 3 5 2 4 2" xfId="24749" xr:uid="{00000000-0005-0000-0000-000089220000}"/>
    <cellStyle name="Финансовый 2 2 2 2 2 3 5 2 4 3" xfId="44784" xr:uid="{00000000-0005-0000-0000-00008A220000}"/>
    <cellStyle name="Финансовый 2 2 2 2 2 3 5 2 5" xfId="14041" xr:uid="{00000000-0005-0000-0000-00008B220000}"/>
    <cellStyle name="Финансовый 2 2 2 2 2 3 5 2 5 2" xfId="30069" xr:uid="{00000000-0005-0000-0000-00008C220000}"/>
    <cellStyle name="Финансовый 2 2 2 2 2 3 5 2 5 3" xfId="50104" xr:uid="{00000000-0005-0000-0000-00008D220000}"/>
    <cellStyle name="Финансовый 2 2 2 2 2 3 5 2 6" xfId="17040" xr:uid="{00000000-0005-0000-0000-00008E220000}"/>
    <cellStyle name="Финансовый 2 2 2 2 2 3 5 2 6 2" xfId="33068" xr:uid="{00000000-0005-0000-0000-00008F220000}"/>
    <cellStyle name="Финансовый 2 2 2 2 2 3 5 2 6 3" xfId="53103" xr:uid="{00000000-0005-0000-0000-000090220000}"/>
    <cellStyle name="Финансовый 2 2 2 2 2 3 5 2 7" xfId="38083" xr:uid="{00000000-0005-0000-0000-000091220000}"/>
    <cellStyle name="Финансовый 2 2 2 2 2 3 5 3" xfId="2945" xr:uid="{00000000-0005-0000-0000-000092220000}"/>
    <cellStyle name="Финансовый 2 2 2 2 2 3 5 3 2" xfId="7218" xr:uid="{00000000-0005-0000-0000-000093220000}"/>
    <cellStyle name="Финансовый 2 2 2 2 2 3 5 3 2 2" xfId="23246" xr:uid="{00000000-0005-0000-0000-000094220000}"/>
    <cellStyle name="Финансовый 2 2 2 2 2 3 5 3 2 3" xfId="43281" xr:uid="{00000000-0005-0000-0000-000095220000}"/>
    <cellStyle name="Финансовый 2 2 2 2 2 3 5 3 3" xfId="11187" xr:uid="{00000000-0005-0000-0000-000096220000}"/>
    <cellStyle name="Финансовый 2 2 2 2 2 3 5 3 3 2" xfId="27215" xr:uid="{00000000-0005-0000-0000-000097220000}"/>
    <cellStyle name="Финансовый 2 2 2 2 2 3 5 3 3 3" xfId="47250" xr:uid="{00000000-0005-0000-0000-000098220000}"/>
    <cellStyle name="Финансовый 2 2 2 2 2 3 5 3 4" xfId="15037" xr:uid="{00000000-0005-0000-0000-000099220000}"/>
    <cellStyle name="Финансовый 2 2 2 2 2 3 5 3 4 2" xfId="31065" xr:uid="{00000000-0005-0000-0000-00009A220000}"/>
    <cellStyle name="Финансовый 2 2 2 2 2 3 5 3 4 3" xfId="51100" xr:uid="{00000000-0005-0000-0000-00009B220000}"/>
    <cellStyle name="Финансовый 2 2 2 2 2 3 5 3 5" xfId="19707" xr:uid="{00000000-0005-0000-0000-00009C220000}"/>
    <cellStyle name="Финансовый 2 2 2 2 2 3 5 3 5 2" xfId="35735" xr:uid="{00000000-0005-0000-0000-00009D220000}"/>
    <cellStyle name="Финансовый 2 2 2 2 2 3 5 3 5 3" xfId="55770" xr:uid="{00000000-0005-0000-0000-00009E220000}"/>
    <cellStyle name="Финансовый 2 2 2 2 2 3 5 3 6" xfId="39079" xr:uid="{00000000-0005-0000-0000-00009F220000}"/>
    <cellStyle name="Финансовый 2 2 2 2 2 3 5 4" xfId="5115" xr:uid="{00000000-0005-0000-0000-0000A0220000}"/>
    <cellStyle name="Финансовый 2 2 2 2 2 3 5 4 2" xfId="21143" xr:uid="{00000000-0005-0000-0000-0000A1220000}"/>
    <cellStyle name="Финансовый 2 2 2 2 2 3 5 4 3" xfId="41178" xr:uid="{00000000-0005-0000-0000-0000A2220000}"/>
    <cellStyle name="Финансовый 2 2 2 2 2 3 5 5" xfId="9177" xr:uid="{00000000-0005-0000-0000-0000A3220000}"/>
    <cellStyle name="Финансовый 2 2 2 2 2 3 5 5 2" xfId="25205" xr:uid="{00000000-0005-0000-0000-0000A4220000}"/>
    <cellStyle name="Финансовый 2 2 2 2 2 3 5 5 3" xfId="45240" xr:uid="{00000000-0005-0000-0000-0000A5220000}"/>
    <cellStyle name="Финансовый 2 2 2 2 2 3 5 6" xfId="13045" xr:uid="{00000000-0005-0000-0000-0000A6220000}"/>
    <cellStyle name="Финансовый 2 2 2 2 2 3 5 6 2" xfId="29073" xr:uid="{00000000-0005-0000-0000-0000A7220000}"/>
    <cellStyle name="Финансовый 2 2 2 2 2 3 5 6 3" xfId="49108" xr:uid="{00000000-0005-0000-0000-0000A8220000}"/>
    <cellStyle name="Финансовый 2 2 2 2 2 3 5 7" xfId="19446" xr:uid="{00000000-0005-0000-0000-0000A9220000}"/>
    <cellStyle name="Финансовый 2 2 2 2 2 3 5 7 2" xfId="35474" xr:uid="{00000000-0005-0000-0000-0000AA220000}"/>
    <cellStyle name="Финансовый 2 2 2 2 2 3 5 7 3" xfId="55509" xr:uid="{00000000-0005-0000-0000-0000AB220000}"/>
    <cellStyle name="Финансовый 2 2 2 2 2 3 5 8" xfId="37087" xr:uid="{00000000-0005-0000-0000-0000AC220000}"/>
    <cellStyle name="Финансовый 2 2 2 2 2 3 6" xfId="1177" xr:uid="{00000000-0005-0000-0000-0000AD220000}"/>
    <cellStyle name="Финансовый 2 2 2 2 2 3 6 2" xfId="3296" xr:uid="{00000000-0005-0000-0000-0000AE220000}"/>
    <cellStyle name="Финансовый 2 2 2 2 2 3 6 2 2" xfId="7568" xr:uid="{00000000-0005-0000-0000-0000AF220000}"/>
    <cellStyle name="Финансовый 2 2 2 2 2 3 6 2 2 2" xfId="23596" xr:uid="{00000000-0005-0000-0000-0000B0220000}"/>
    <cellStyle name="Финансовый 2 2 2 2 2 3 6 2 2 3" xfId="43631" xr:uid="{00000000-0005-0000-0000-0000B1220000}"/>
    <cellStyle name="Финансовый 2 2 2 2 2 3 6 2 3" xfId="8838" xr:uid="{00000000-0005-0000-0000-0000B2220000}"/>
    <cellStyle name="Финансовый 2 2 2 2 2 3 6 2 3 2" xfId="24866" xr:uid="{00000000-0005-0000-0000-0000B3220000}"/>
    <cellStyle name="Финансовый 2 2 2 2 2 3 6 2 3 3" xfId="44901" xr:uid="{00000000-0005-0000-0000-0000B4220000}"/>
    <cellStyle name="Финансовый 2 2 2 2 2 3 6 2 4" xfId="15369" xr:uid="{00000000-0005-0000-0000-0000B5220000}"/>
    <cellStyle name="Финансовый 2 2 2 2 2 3 6 2 4 2" xfId="31397" xr:uid="{00000000-0005-0000-0000-0000B6220000}"/>
    <cellStyle name="Финансовый 2 2 2 2 2 3 6 2 4 3" xfId="51432" xr:uid="{00000000-0005-0000-0000-0000B7220000}"/>
    <cellStyle name="Финансовый 2 2 2 2 2 3 6 2 5" xfId="17368" xr:uid="{00000000-0005-0000-0000-0000B8220000}"/>
    <cellStyle name="Финансовый 2 2 2 2 2 3 6 2 5 2" xfId="33396" xr:uid="{00000000-0005-0000-0000-0000B9220000}"/>
    <cellStyle name="Финансовый 2 2 2 2 2 3 6 2 5 3" xfId="53431" xr:uid="{00000000-0005-0000-0000-0000BA220000}"/>
    <cellStyle name="Финансовый 2 2 2 2 2 3 6 2 6" xfId="39411" xr:uid="{00000000-0005-0000-0000-0000BB220000}"/>
    <cellStyle name="Финансовый 2 2 2 2 2 3 6 3" xfId="5464" xr:uid="{00000000-0005-0000-0000-0000BC220000}"/>
    <cellStyle name="Финансовый 2 2 2 2 2 3 6 3 2" xfId="21492" xr:uid="{00000000-0005-0000-0000-0000BD220000}"/>
    <cellStyle name="Финансовый 2 2 2 2 2 3 6 3 3" xfId="41527" xr:uid="{00000000-0005-0000-0000-0000BE220000}"/>
    <cellStyle name="Финансовый 2 2 2 2 2 3 6 4" xfId="11900" xr:uid="{00000000-0005-0000-0000-0000BF220000}"/>
    <cellStyle name="Финансовый 2 2 2 2 2 3 6 4 2" xfId="27928" xr:uid="{00000000-0005-0000-0000-0000C0220000}"/>
    <cellStyle name="Финансовый 2 2 2 2 2 3 6 4 3" xfId="47963" xr:uid="{00000000-0005-0000-0000-0000C1220000}"/>
    <cellStyle name="Финансовый 2 2 2 2 2 3 6 5" xfId="13377" xr:uid="{00000000-0005-0000-0000-0000C2220000}"/>
    <cellStyle name="Финансовый 2 2 2 2 2 3 6 5 2" xfId="29405" xr:uid="{00000000-0005-0000-0000-0000C3220000}"/>
    <cellStyle name="Финансовый 2 2 2 2 2 3 6 5 3" xfId="49440" xr:uid="{00000000-0005-0000-0000-0000C4220000}"/>
    <cellStyle name="Финансовый 2 2 2 2 2 3 6 6" xfId="18143" xr:uid="{00000000-0005-0000-0000-0000C5220000}"/>
    <cellStyle name="Финансовый 2 2 2 2 2 3 6 6 2" xfId="34171" xr:uid="{00000000-0005-0000-0000-0000C6220000}"/>
    <cellStyle name="Финансовый 2 2 2 2 2 3 6 6 3" xfId="54206" xr:uid="{00000000-0005-0000-0000-0000C7220000}"/>
    <cellStyle name="Финансовый 2 2 2 2 2 3 6 7" xfId="37419" xr:uid="{00000000-0005-0000-0000-0000C8220000}"/>
    <cellStyle name="Финансовый 2 2 2 2 2 3 7" xfId="2234" xr:uid="{00000000-0005-0000-0000-0000C9220000}"/>
    <cellStyle name="Финансовый 2 2 2 2 2 3 7 2" xfId="6513" xr:uid="{00000000-0005-0000-0000-0000CA220000}"/>
    <cellStyle name="Финансовый 2 2 2 2 2 3 7 2 2" xfId="22541" xr:uid="{00000000-0005-0000-0000-0000CB220000}"/>
    <cellStyle name="Финансовый 2 2 2 2 2 3 7 2 3" xfId="42576" xr:uid="{00000000-0005-0000-0000-0000CC220000}"/>
    <cellStyle name="Финансовый 2 2 2 2 2 3 7 3" xfId="9269" xr:uid="{00000000-0005-0000-0000-0000CD220000}"/>
    <cellStyle name="Финансовый 2 2 2 2 2 3 7 3 2" xfId="25297" xr:uid="{00000000-0005-0000-0000-0000CE220000}"/>
    <cellStyle name="Финансовый 2 2 2 2 2 3 7 3 3" xfId="45332" xr:uid="{00000000-0005-0000-0000-0000CF220000}"/>
    <cellStyle name="Финансовый 2 2 2 2 2 3 7 4" xfId="14373" xr:uid="{00000000-0005-0000-0000-0000D0220000}"/>
    <cellStyle name="Финансовый 2 2 2 2 2 3 7 4 2" xfId="30401" xr:uid="{00000000-0005-0000-0000-0000D1220000}"/>
    <cellStyle name="Финансовый 2 2 2 2 2 3 7 4 3" xfId="50436" xr:uid="{00000000-0005-0000-0000-0000D2220000}"/>
    <cellStyle name="Финансовый 2 2 2 2 2 3 7 5" xfId="17982" xr:uid="{00000000-0005-0000-0000-0000D3220000}"/>
    <cellStyle name="Финансовый 2 2 2 2 2 3 7 5 2" xfId="34010" xr:uid="{00000000-0005-0000-0000-0000D4220000}"/>
    <cellStyle name="Финансовый 2 2 2 2 2 3 7 5 3" xfId="54045" xr:uid="{00000000-0005-0000-0000-0000D5220000}"/>
    <cellStyle name="Финансовый 2 2 2 2 2 3 7 6" xfId="38415" xr:uid="{00000000-0005-0000-0000-0000D6220000}"/>
    <cellStyle name="Финансовый 2 2 2 2 2 3 8" xfId="4485" xr:uid="{00000000-0005-0000-0000-0000D7220000}"/>
    <cellStyle name="Финансовый 2 2 2 2 2 3 8 2" xfId="20513" xr:uid="{00000000-0005-0000-0000-0000D8220000}"/>
    <cellStyle name="Финансовый 2 2 2 2 2 3 8 3" xfId="40548" xr:uid="{00000000-0005-0000-0000-0000D9220000}"/>
    <cellStyle name="Финансовый 2 2 2 2 2 3 9" xfId="6809" xr:uid="{00000000-0005-0000-0000-0000DA220000}"/>
    <cellStyle name="Финансовый 2 2 2 2 2 3 9 2" xfId="22837" xr:uid="{00000000-0005-0000-0000-0000DB220000}"/>
    <cellStyle name="Финансовый 2 2 2 2 2 3 9 3" xfId="42872" xr:uid="{00000000-0005-0000-0000-0000DC220000}"/>
    <cellStyle name="Финансовый 2 2 2 2 2 4" xfId="345" xr:uid="{00000000-0005-0000-0000-0000DD220000}"/>
    <cellStyle name="Финансовый 2 2 2 2 2 4 10" xfId="17745" xr:uid="{00000000-0005-0000-0000-0000DE220000}"/>
    <cellStyle name="Финансовый 2 2 2 2 2 4 10 2" xfId="33773" xr:uid="{00000000-0005-0000-0000-0000DF220000}"/>
    <cellStyle name="Финансовый 2 2 2 2 2 4 10 3" xfId="53808" xr:uid="{00000000-0005-0000-0000-0000E0220000}"/>
    <cellStyle name="Финансовый 2 2 2 2 2 4 11" xfId="36645" xr:uid="{00000000-0005-0000-0000-0000E1220000}"/>
    <cellStyle name="Финансовый 2 2 2 2 2 4 12" xfId="56463" xr:uid="{00000000-0005-0000-0000-0000E2220000}"/>
    <cellStyle name="Финансовый 2 2 2 2 2 4 2" xfId="86" xr:uid="{00000000-0005-0000-0000-0000E3220000}"/>
    <cellStyle name="Финансовый 2 2 2 2 2 4 2 10" xfId="36396" xr:uid="{00000000-0005-0000-0000-0000E4220000}"/>
    <cellStyle name="Финансовый 2 2 2 2 2 4 2 11" xfId="56464" xr:uid="{00000000-0005-0000-0000-0000E5220000}"/>
    <cellStyle name="Финансовый 2 2 2 2 2 4 2 2" xfId="481" xr:uid="{00000000-0005-0000-0000-0000E6220000}"/>
    <cellStyle name="Финансовый 2 2 2 2 2 4 2 2 2" xfId="1540" xr:uid="{00000000-0005-0000-0000-0000E7220000}"/>
    <cellStyle name="Финансовый 2 2 2 2 2 4 2 2 2 2" xfId="3661" xr:uid="{00000000-0005-0000-0000-0000E8220000}"/>
    <cellStyle name="Финансовый 2 2 2 2 2 4 2 2 2 2 2" xfId="7931" xr:uid="{00000000-0005-0000-0000-0000E9220000}"/>
    <cellStyle name="Финансовый 2 2 2 2 2 4 2 2 2 2 2 2" xfId="23959" xr:uid="{00000000-0005-0000-0000-0000EA220000}"/>
    <cellStyle name="Финансовый 2 2 2 2 2 4 2 2 2 2 2 3" xfId="43994" xr:uid="{00000000-0005-0000-0000-0000EB220000}"/>
    <cellStyle name="Финансовый 2 2 2 2 2 4 2 2 2 2 3" xfId="10919" xr:uid="{00000000-0005-0000-0000-0000EC220000}"/>
    <cellStyle name="Финансовый 2 2 2 2 2 4 2 2 2 2 3 2" xfId="26947" xr:uid="{00000000-0005-0000-0000-0000ED220000}"/>
    <cellStyle name="Финансовый 2 2 2 2 2 4 2 2 2 2 3 3" xfId="46982" xr:uid="{00000000-0005-0000-0000-0000EE220000}"/>
    <cellStyle name="Финансовый 2 2 2 2 2 4 2 2 2 2 4" xfId="15706" xr:uid="{00000000-0005-0000-0000-0000EF220000}"/>
    <cellStyle name="Финансовый 2 2 2 2 2 4 2 2 2 2 4 2" xfId="31734" xr:uid="{00000000-0005-0000-0000-0000F0220000}"/>
    <cellStyle name="Финансовый 2 2 2 2 2 4 2 2 2 2 4 3" xfId="51769" xr:uid="{00000000-0005-0000-0000-0000F1220000}"/>
    <cellStyle name="Финансовый 2 2 2 2 2 4 2 2 2 2 5" xfId="16715" xr:uid="{00000000-0005-0000-0000-0000F2220000}"/>
    <cellStyle name="Финансовый 2 2 2 2 2 4 2 2 2 2 5 2" xfId="32743" xr:uid="{00000000-0005-0000-0000-0000F3220000}"/>
    <cellStyle name="Финансовый 2 2 2 2 2 4 2 2 2 2 5 3" xfId="52778" xr:uid="{00000000-0005-0000-0000-0000F4220000}"/>
    <cellStyle name="Финансовый 2 2 2 2 2 4 2 2 2 2 6" xfId="39748" xr:uid="{00000000-0005-0000-0000-0000F5220000}"/>
    <cellStyle name="Финансовый 2 2 2 2 2 4 2 2 2 3" xfId="5824" xr:uid="{00000000-0005-0000-0000-0000F6220000}"/>
    <cellStyle name="Финансовый 2 2 2 2 2 4 2 2 2 3 2" xfId="21852" xr:uid="{00000000-0005-0000-0000-0000F7220000}"/>
    <cellStyle name="Финансовый 2 2 2 2 2 4 2 2 2 3 3" xfId="41887" xr:uid="{00000000-0005-0000-0000-0000F8220000}"/>
    <cellStyle name="Финансовый 2 2 2 2 2 4 2 2 2 4" xfId="11592" xr:uid="{00000000-0005-0000-0000-0000F9220000}"/>
    <cellStyle name="Финансовый 2 2 2 2 2 4 2 2 2 4 2" xfId="27620" xr:uid="{00000000-0005-0000-0000-0000FA220000}"/>
    <cellStyle name="Финансовый 2 2 2 2 2 4 2 2 2 4 3" xfId="47655" xr:uid="{00000000-0005-0000-0000-0000FB220000}"/>
    <cellStyle name="Финансовый 2 2 2 2 2 4 2 2 2 5" xfId="13714" xr:uid="{00000000-0005-0000-0000-0000FC220000}"/>
    <cellStyle name="Финансовый 2 2 2 2 2 4 2 2 2 5 2" xfId="29742" xr:uid="{00000000-0005-0000-0000-0000FD220000}"/>
    <cellStyle name="Финансовый 2 2 2 2 2 4 2 2 2 5 3" xfId="49777" xr:uid="{00000000-0005-0000-0000-0000FE220000}"/>
    <cellStyle name="Финансовый 2 2 2 2 2 4 2 2 2 6" xfId="18333" xr:uid="{00000000-0005-0000-0000-0000FF220000}"/>
    <cellStyle name="Финансовый 2 2 2 2 2 4 2 2 2 6 2" xfId="34361" xr:uid="{00000000-0005-0000-0000-000000230000}"/>
    <cellStyle name="Финансовый 2 2 2 2 2 4 2 2 2 6 3" xfId="54396" xr:uid="{00000000-0005-0000-0000-000001230000}"/>
    <cellStyle name="Финансовый 2 2 2 2 2 4 2 2 2 7" xfId="37756" xr:uid="{00000000-0005-0000-0000-000002230000}"/>
    <cellStyle name="Финансовый 2 2 2 2 2 4 2 2 3" xfId="2599" xr:uid="{00000000-0005-0000-0000-000003230000}"/>
    <cellStyle name="Финансовый 2 2 2 2 2 4 2 2 3 2" xfId="6874" xr:uid="{00000000-0005-0000-0000-000004230000}"/>
    <cellStyle name="Финансовый 2 2 2 2 2 4 2 2 3 2 2" xfId="22902" xr:uid="{00000000-0005-0000-0000-000005230000}"/>
    <cellStyle name="Финансовый 2 2 2 2 2 4 2 2 3 2 3" xfId="42937" xr:uid="{00000000-0005-0000-0000-000006230000}"/>
    <cellStyle name="Финансовый 2 2 2 2 2 4 2 2 3 3" xfId="11611" xr:uid="{00000000-0005-0000-0000-000007230000}"/>
    <cellStyle name="Финансовый 2 2 2 2 2 4 2 2 3 3 2" xfId="27639" xr:uid="{00000000-0005-0000-0000-000008230000}"/>
    <cellStyle name="Финансовый 2 2 2 2 2 4 2 2 3 3 3" xfId="47674" xr:uid="{00000000-0005-0000-0000-000009230000}"/>
    <cellStyle name="Финансовый 2 2 2 2 2 4 2 2 3 4" xfId="14710" xr:uid="{00000000-0005-0000-0000-00000A230000}"/>
    <cellStyle name="Финансовый 2 2 2 2 2 4 2 2 3 4 2" xfId="30738" xr:uid="{00000000-0005-0000-0000-00000B230000}"/>
    <cellStyle name="Финансовый 2 2 2 2 2 4 2 2 3 4 3" xfId="50773" xr:uid="{00000000-0005-0000-0000-00000C230000}"/>
    <cellStyle name="Финансовый 2 2 2 2 2 4 2 2 3 5" xfId="16380" xr:uid="{00000000-0005-0000-0000-00000D230000}"/>
    <cellStyle name="Финансовый 2 2 2 2 2 4 2 2 3 5 2" xfId="32408" xr:uid="{00000000-0005-0000-0000-00000E230000}"/>
    <cellStyle name="Финансовый 2 2 2 2 2 4 2 2 3 5 3" xfId="52443" xr:uid="{00000000-0005-0000-0000-00000F230000}"/>
    <cellStyle name="Финансовый 2 2 2 2 2 4 2 2 3 6" xfId="38752" xr:uid="{00000000-0005-0000-0000-000010230000}"/>
    <cellStyle name="Финансовый 2 2 2 2 2 4 2 2 4" xfId="4772" xr:uid="{00000000-0005-0000-0000-000011230000}"/>
    <cellStyle name="Финансовый 2 2 2 2 2 4 2 2 4 2" xfId="20800" xr:uid="{00000000-0005-0000-0000-000012230000}"/>
    <cellStyle name="Финансовый 2 2 2 2 2 4 2 2 4 3" xfId="40835" xr:uid="{00000000-0005-0000-0000-000013230000}"/>
    <cellStyle name="Финансовый 2 2 2 2 2 4 2 2 5" xfId="10820" xr:uid="{00000000-0005-0000-0000-000014230000}"/>
    <cellStyle name="Финансовый 2 2 2 2 2 4 2 2 5 2" xfId="26848" xr:uid="{00000000-0005-0000-0000-000015230000}"/>
    <cellStyle name="Финансовый 2 2 2 2 2 4 2 2 5 3" xfId="46883" xr:uid="{00000000-0005-0000-0000-000016230000}"/>
    <cellStyle name="Финансовый 2 2 2 2 2 4 2 2 6" xfId="12718" xr:uid="{00000000-0005-0000-0000-000017230000}"/>
    <cellStyle name="Финансовый 2 2 2 2 2 4 2 2 6 2" xfId="28746" xr:uid="{00000000-0005-0000-0000-000018230000}"/>
    <cellStyle name="Финансовый 2 2 2 2 2 4 2 2 6 3" xfId="48781" xr:uid="{00000000-0005-0000-0000-000019230000}"/>
    <cellStyle name="Финансовый 2 2 2 2 2 4 2 2 7" xfId="19467" xr:uid="{00000000-0005-0000-0000-00001A230000}"/>
    <cellStyle name="Финансовый 2 2 2 2 2 4 2 2 7 2" xfId="35495" xr:uid="{00000000-0005-0000-0000-00001B230000}"/>
    <cellStyle name="Финансовый 2 2 2 2 2 4 2 2 7 3" xfId="55530" xr:uid="{00000000-0005-0000-0000-00001C230000}"/>
    <cellStyle name="Финансовый 2 2 2 2 2 4 2 2 8" xfId="36760" xr:uid="{00000000-0005-0000-0000-00001D230000}"/>
    <cellStyle name="Финансовый 2 2 2 2 2 4 2 3" xfId="832" xr:uid="{00000000-0005-0000-0000-00001E230000}"/>
    <cellStyle name="Финансовый 2 2 2 2 2 4 2 3 2" xfId="1891" xr:uid="{00000000-0005-0000-0000-00001F230000}"/>
    <cellStyle name="Финансовый 2 2 2 2 2 4 2 3 2 2" xfId="4012" xr:uid="{00000000-0005-0000-0000-000020230000}"/>
    <cellStyle name="Финансовый 2 2 2 2 2 4 2 3 2 2 2" xfId="8279" xr:uid="{00000000-0005-0000-0000-000021230000}"/>
    <cellStyle name="Финансовый 2 2 2 2 2 4 2 3 2 2 2 2" xfId="24307" xr:uid="{00000000-0005-0000-0000-000022230000}"/>
    <cellStyle name="Финансовый 2 2 2 2 2 4 2 3 2 2 2 3" xfId="44342" xr:uid="{00000000-0005-0000-0000-000023230000}"/>
    <cellStyle name="Финансовый 2 2 2 2 2 4 2 3 2 2 3" xfId="11005" xr:uid="{00000000-0005-0000-0000-000024230000}"/>
    <cellStyle name="Финансовый 2 2 2 2 2 4 2 3 2 2 3 2" xfId="27033" xr:uid="{00000000-0005-0000-0000-000025230000}"/>
    <cellStyle name="Финансовый 2 2 2 2 2 4 2 3 2 2 3 3" xfId="47068" xr:uid="{00000000-0005-0000-0000-000026230000}"/>
    <cellStyle name="Финансовый 2 2 2 2 2 4 2 3 2 2 4" xfId="16038" xr:uid="{00000000-0005-0000-0000-000027230000}"/>
    <cellStyle name="Финансовый 2 2 2 2 2 4 2 3 2 2 4 2" xfId="32066" xr:uid="{00000000-0005-0000-0000-000028230000}"/>
    <cellStyle name="Финансовый 2 2 2 2 2 4 2 3 2 2 4 3" xfId="52101" xr:uid="{00000000-0005-0000-0000-000029230000}"/>
    <cellStyle name="Финансовый 2 2 2 2 2 4 2 3 2 2 5" xfId="16966" xr:uid="{00000000-0005-0000-0000-00002A230000}"/>
    <cellStyle name="Финансовый 2 2 2 2 2 4 2 3 2 2 5 2" xfId="32994" xr:uid="{00000000-0005-0000-0000-00002B230000}"/>
    <cellStyle name="Финансовый 2 2 2 2 2 4 2 3 2 2 5 3" xfId="53029" xr:uid="{00000000-0005-0000-0000-00002C230000}"/>
    <cellStyle name="Финансовый 2 2 2 2 2 4 2 3 2 2 6" xfId="40080" xr:uid="{00000000-0005-0000-0000-00002D230000}"/>
    <cellStyle name="Финансовый 2 2 2 2 2 4 2 3 2 3" xfId="6171" xr:uid="{00000000-0005-0000-0000-00002E230000}"/>
    <cellStyle name="Финансовый 2 2 2 2 2 4 2 3 2 3 2" xfId="22199" xr:uid="{00000000-0005-0000-0000-00002F230000}"/>
    <cellStyle name="Финансовый 2 2 2 2 2 4 2 3 2 3 3" xfId="42234" xr:uid="{00000000-0005-0000-0000-000030230000}"/>
    <cellStyle name="Финансовый 2 2 2 2 2 4 2 3 2 4" xfId="10716" xr:uid="{00000000-0005-0000-0000-000031230000}"/>
    <cellStyle name="Финансовый 2 2 2 2 2 4 2 3 2 4 2" xfId="26744" xr:uid="{00000000-0005-0000-0000-000032230000}"/>
    <cellStyle name="Финансовый 2 2 2 2 2 4 2 3 2 4 3" xfId="46779" xr:uid="{00000000-0005-0000-0000-000033230000}"/>
    <cellStyle name="Финансовый 2 2 2 2 2 4 2 3 2 5" xfId="14046" xr:uid="{00000000-0005-0000-0000-000034230000}"/>
    <cellStyle name="Финансовый 2 2 2 2 2 4 2 3 2 5 2" xfId="30074" xr:uid="{00000000-0005-0000-0000-000035230000}"/>
    <cellStyle name="Финансовый 2 2 2 2 2 4 2 3 2 5 3" xfId="50109" xr:uid="{00000000-0005-0000-0000-000036230000}"/>
    <cellStyle name="Финансовый 2 2 2 2 2 4 2 3 2 6" xfId="17581" xr:uid="{00000000-0005-0000-0000-000037230000}"/>
    <cellStyle name="Финансовый 2 2 2 2 2 4 2 3 2 6 2" xfId="33609" xr:uid="{00000000-0005-0000-0000-000038230000}"/>
    <cellStyle name="Финансовый 2 2 2 2 2 4 2 3 2 6 3" xfId="53644" xr:uid="{00000000-0005-0000-0000-000039230000}"/>
    <cellStyle name="Финансовый 2 2 2 2 2 4 2 3 2 7" xfId="38088" xr:uid="{00000000-0005-0000-0000-00003A230000}"/>
    <cellStyle name="Финансовый 2 2 2 2 2 4 2 3 3" xfId="2950" xr:uid="{00000000-0005-0000-0000-00003B230000}"/>
    <cellStyle name="Финансовый 2 2 2 2 2 4 2 3 3 2" xfId="7223" xr:uid="{00000000-0005-0000-0000-00003C230000}"/>
    <cellStyle name="Финансовый 2 2 2 2 2 4 2 3 3 2 2" xfId="23251" xr:uid="{00000000-0005-0000-0000-00003D230000}"/>
    <cellStyle name="Финансовый 2 2 2 2 2 4 2 3 3 2 3" xfId="43286" xr:uid="{00000000-0005-0000-0000-00003E230000}"/>
    <cellStyle name="Финансовый 2 2 2 2 2 4 2 3 3 3" xfId="5751" xr:uid="{00000000-0005-0000-0000-00003F230000}"/>
    <cellStyle name="Финансовый 2 2 2 2 2 4 2 3 3 3 2" xfId="21779" xr:uid="{00000000-0005-0000-0000-000040230000}"/>
    <cellStyle name="Финансовый 2 2 2 2 2 4 2 3 3 3 3" xfId="41814" xr:uid="{00000000-0005-0000-0000-000041230000}"/>
    <cellStyle name="Финансовый 2 2 2 2 2 4 2 3 3 4" xfId="15042" xr:uid="{00000000-0005-0000-0000-000042230000}"/>
    <cellStyle name="Финансовый 2 2 2 2 2 4 2 3 3 4 2" xfId="31070" xr:uid="{00000000-0005-0000-0000-000043230000}"/>
    <cellStyle name="Финансовый 2 2 2 2 2 4 2 3 3 4 3" xfId="51105" xr:uid="{00000000-0005-0000-0000-000044230000}"/>
    <cellStyle name="Финансовый 2 2 2 2 2 4 2 3 3 5" xfId="18011" xr:uid="{00000000-0005-0000-0000-000045230000}"/>
    <cellStyle name="Финансовый 2 2 2 2 2 4 2 3 3 5 2" xfId="34039" xr:uid="{00000000-0005-0000-0000-000046230000}"/>
    <cellStyle name="Финансовый 2 2 2 2 2 4 2 3 3 5 3" xfId="54074" xr:uid="{00000000-0005-0000-0000-000047230000}"/>
    <cellStyle name="Финансовый 2 2 2 2 2 4 2 3 3 6" xfId="39084" xr:uid="{00000000-0005-0000-0000-000048230000}"/>
    <cellStyle name="Финансовый 2 2 2 2 2 4 2 3 4" xfId="5120" xr:uid="{00000000-0005-0000-0000-000049230000}"/>
    <cellStyle name="Финансовый 2 2 2 2 2 4 2 3 4 2" xfId="21148" xr:uid="{00000000-0005-0000-0000-00004A230000}"/>
    <cellStyle name="Финансовый 2 2 2 2 2 4 2 3 4 3" xfId="41183" xr:uid="{00000000-0005-0000-0000-00004B230000}"/>
    <cellStyle name="Финансовый 2 2 2 2 2 4 2 3 5" xfId="4512" xr:uid="{00000000-0005-0000-0000-00004C230000}"/>
    <cellStyle name="Финансовый 2 2 2 2 2 4 2 3 5 2" xfId="20540" xr:uid="{00000000-0005-0000-0000-00004D230000}"/>
    <cellStyle name="Финансовый 2 2 2 2 2 4 2 3 5 3" xfId="40575" xr:uid="{00000000-0005-0000-0000-00004E230000}"/>
    <cellStyle name="Финансовый 2 2 2 2 2 4 2 3 6" xfId="13050" xr:uid="{00000000-0005-0000-0000-00004F230000}"/>
    <cellStyle name="Финансовый 2 2 2 2 2 4 2 3 6 2" xfId="29078" xr:uid="{00000000-0005-0000-0000-000050230000}"/>
    <cellStyle name="Финансовый 2 2 2 2 2 4 2 3 6 3" xfId="49113" xr:uid="{00000000-0005-0000-0000-000051230000}"/>
    <cellStyle name="Финансовый 2 2 2 2 2 4 2 3 7" xfId="18787" xr:uid="{00000000-0005-0000-0000-000052230000}"/>
    <cellStyle name="Финансовый 2 2 2 2 2 4 2 3 7 2" xfId="34815" xr:uid="{00000000-0005-0000-0000-000053230000}"/>
    <cellStyle name="Финансовый 2 2 2 2 2 4 2 3 7 3" xfId="54850" xr:uid="{00000000-0005-0000-0000-000054230000}"/>
    <cellStyle name="Финансовый 2 2 2 2 2 4 2 3 8" xfId="37092" xr:uid="{00000000-0005-0000-0000-000055230000}"/>
    <cellStyle name="Финансовый 2 2 2 2 2 4 2 4" xfId="1182" xr:uid="{00000000-0005-0000-0000-000056230000}"/>
    <cellStyle name="Финансовый 2 2 2 2 2 4 2 4 2" xfId="3301" xr:uid="{00000000-0005-0000-0000-000057230000}"/>
    <cellStyle name="Финансовый 2 2 2 2 2 4 2 4 2 2" xfId="7573" xr:uid="{00000000-0005-0000-0000-000058230000}"/>
    <cellStyle name="Финансовый 2 2 2 2 2 4 2 4 2 2 2" xfId="23601" xr:uid="{00000000-0005-0000-0000-000059230000}"/>
    <cellStyle name="Финансовый 2 2 2 2 2 4 2 4 2 2 3" xfId="43636" xr:uid="{00000000-0005-0000-0000-00005A230000}"/>
    <cellStyle name="Финансовый 2 2 2 2 2 4 2 4 2 3" xfId="10500" xr:uid="{00000000-0005-0000-0000-00005B230000}"/>
    <cellStyle name="Финансовый 2 2 2 2 2 4 2 4 2 3 2" xfId="26528" xr:uid="{00000000-0005-0000-0000-00005C230000}"/>
    <cellStyle name="Финансовый 2 2 2 2 2 4 2 4 2 3 3" xfId="46563" xr:uid="{00000000-0005-0000-0000-00005D230000}"/>
    <cellStyle name="Финансовый 2 2 2 2 2 4 2 4 2 4" xfId="15374" xr:uid="{00000000-0005-0000-0000-00005E230000}"/>
    <cellStyle name="Финансовый 2 2 2 2 2 4 2 4 2 4 2" xfId="31402" xr:uid="{00000000-0005-0000-0000-00005F230000}"/>
    <cellStyle name="Финансовый 2 2 2 2 2 4 2 4 2 4 3" xfId="51437" xr:uid="{00000000-0005-0000-0000-000060230000}"/>
    <cellStyle name="Финансовый 2 2 2 2 2 4 2 4 2 5" xfId="18794" xr:uid="{00000000-0005-0000-0000-000061230000}"/>
    <cellStyle name="Финансовый 2 2 2 2 2 4 2 4 2 5 2" xfId="34822" xr:uid="{00000000-0005-0000-0000-000062230000}"/>
    <cellStyle name="Финансовый 2 2 2 2 2 4 2 4 2 5 3" xfId="54857" xr:uid="{00000000-0005-0000-0000-000063230000}"/>
    <cellStyle name="Финансовый 2 2 2 2 2 4 2 4 2 6" xfId="39416" xr:uid="{00000000-0005-0000-0000-000064230000}"/>
    <cellStyle name="Финансовый 2 2 2 2 2 4 2 4 3" xfId="5469" xr:uid="{00000000-0005-0000-0000-000065230000}"/>
    <cellStyle name="Финансовый 2 2 2 2 2 4 2 4 3 2" xfId="21497" xr:uid="{00000000-0005-0000-0000-000066230000}"/>
    <cellStyle name="Финансовый 2 2 2 2 2 4 2 4 3 3" xfId="41532" xr:uid="{00000000-0005-0000-0000-000067230000}"/>
    <cellStyle name="Финансовый 2 2 2 2 2 4 2 4 4" xfId="10458" xr:uid="{00000000-0005-0000-0000-000068230000}"/>
    <cellStyle name="Финансовый 2 2 2 2 2 4 2 4 4 2" xfId="26486" xr:uid="{00000000-0005-0000-0000-000069230000}"/>
    <cellStyle name="Финансовый 2 2 2 2 2 4 2 4 4 3" xfId="46521" xr:uid="{00000000-0005-0000-0000-00006A230000}"/>
    <cellStyle name="Финансовый 2 2 2 2 2 4 2 4 5" xfId="13382" xr:uid="{00000000-0005-0000-0000-00006B230000}"/>
    <cellStyle name="Финансовый 2 2 2 2 2 4 2 4 5 2" xfId="29410" xr:uid="{00000000-0005-0000-0000-00006C230000}"/>
    <cellStyle name="Финансовый 2 2 2 2 2 4 2 4 5 3" xfId="49445" xr:uid="{00000000-0005-0000-0000-00006D230000}"/>
    <cellStyle name="Финансовый 2 2 2 2 2 4 2 4 6" xfId="18616" xr:uid="{00000000-0005-0000-0000-00006E230000}"/>
    <cellStyle name="Финансовый 2 2 2 2 2 4 2 4 6 2" xfId="34644" xr:uid="{00000000-0005-0000-0000-00006F230000}"/>
    <cellStyle name="Финансовый 2 2 2 2 2 4 2 4 6 3" xfId="54679" xr:uid="{00000000-0005-0000-0000-000070230000}"/>
    <cellStyle name="Финансовый 2 2 2 2 2 4 2 4 7" xfId="37424" xr:uid="{00000000-0005-0000-0000-000071230000}"/>
    <cellStyle name="Финансовый 2 2 2 2 2 4 2 5" xfId="2239" xr:uid="{00000000-0005-0000-0000-000072230000}"/>
    <cellStyle name="Финансовый 2 2 2 2 2 4 2 5 2" xfId="6518" xr:uid="{00000000-0005-0000-0000-000073230000}"/>
    <cellStyle name="Финансовый 2 2 2 2 2 4 2 5 2 2" xfId="22546" xr:uid="{00000000-0005-0000-0000-000074230000}"/>
    <cellStyle name="Финансовый 2 2 2 2 2 4 2 5 2 3" xfId="42581" xr:uid="{00000000-0005-0000-0000-000075230000}"/>
    <cellStyle name="Финансовый 2 2 2 2 2 4 2 5 3" xfId="10645" xr:uid="{00000000-0005-0000-0000-000076230000}"/>
    <cellStyle name="Финансовый 2 2 2 2 2 4 2 5 3 2" xfId="26673" xr:uid="{00000000-0005-0000-0000-000077230000}"/>
    <cellStyle name="Финансовый 2 2 2 2 2 4 2 5 3 3" xfId="46708" xr:uid="{00000000-0005-0000-0000-000078230000}"/>
    <cellStyle name="Финансовый 2 2 2 2 2 4 2 5 4" xfId="14378" xr:uid="{00000000-0005-0000-0000-000079230000}"/>
    <cellStyle name="Финансовый 2 2 2 2 2 4 2 5 4 2" xfId="30406" xr:uid="{00000000-0005-0000-0000-00007A230000}"/>
    <cellStyle name="Финансовый 2 2 2 2 2 4 2 5 4 3" xfId="50441" xr:uid="{00000000-0005-0000-0000-00007B230000}"/>
    <cellStyle name="Финансовый 2 2 2 2 2 4 2 5 5" xfId="17750" xr:uid="{00000000-0005-0000-0000-00007C230000}"/>
    <cellStyle name="Финансовый 2 2 2 2 2 4 2 5 5 2" xfId="33778" xr:uid="{00000000-0005-0000-0000-00007D230000}"/>
    <cellStyle name="Финансовый 2 2 2 2 2 4 2 5 5 3" xfId="53813" xr:uid="{00000000-0005-0000-0000-00007E230000}"/>
    <cellStyle name="Финансовый 2 2 2 2 2 4 2 5 6" xfId="38420" xr:uid="{00000000-0005-0000-0000-00007F230000}"/>
    <cellStyle name="Финансовый 2 2 2 2 2 4 2 6" xfId="4381" xr:uid="{00000000-0005-0000-0000-000080230000}"/>
    <cellStyle name="Финансовый 2 2 2 2 2 4 2 6 2" xfId="20409" xr:uid="{00000000-0005-0000-0000-000081230000}"/>
    <cellStyle name="Финансовый 2 2 2 2 2 4 2 6 3" xfId="40444" xr:uid="{00000000-0005-0000-0000-000082230000}"/>
    <cellStyle name="Финансовый 2 2 2 2 2 4 2 7" xfId="9114" xr:uid="{00000000-0005-0000-0000-000083230000}"/>
    <cellStyle name="Финансовый 2 2 2 2 2 4 2 7 2" xfId="25142" xr:uid="{00000000-0005-0000-0000-000084230000}"/>
    <cellStyle name="Финансовый 2 2 2 2 2 4 2 7 3" xfId="45177" xr:uid="{00000000-0005-0000-0000-000085230000}"/>
    <cellStyle name="Финансовый 2 2 2 2 2 4 2 8" xfId="12354" xr:uid="{00000000-0005-0000-0000-000086230000}"/>
    <cellStyle name="Финансовый 2 2 2 2 2 4 2 8 2" xfId="28382" xr:uid="{00000000-0005-0000-0000-000087230000}"/>
    <cellStyle name="Финансовый 2 2 2 2 2 4 2 8 3" xfId="48417" xr:uid="{00000000-0005-0000-0000-000088230000}"/>
    <cellStyle name="Финансовый 2 2 2 2 2 4 2 9" xfId="17112" xr:uid="{00000000-0005-0000-0000-000089230000}"/>
    <cellStyle name="Финансовый 2 2 2 2 2 4 2 9 2" xfId="33140" xr:uid="{00000000-0005-0000-0000-00008A230000}"/>
    <cellStyle name="Финансовый 2 2 2 2 2 4 2 9 3" xfId="53175" xr:uid="{00000000-0005-0000-0000-00008B230000}"/>
    <cellStyle name="Финансовый 2 2 2 2 2 4 3" xfId="480" xr:uid="{00000000-0005-0000-0000-00008C230000}"/>
    <cellStyle name="Финансовый 2 2 2 2 2 4 3 2" xfId="1539" xr:uid="{00000000-0005-0000-0000-00008D230000}"/>
    <cellStyle name="Финансовый 2 2 2 2 2 4 3 2 2" xfId="3660" xr:uid="{00000000-0005-0000-0000-00008E230000}"/>
    <cellStyle name="Финансовый 2 2 2 2 2 4 3 2 2 2" xfId="7930" xr:uid="{00000000-0005-0000-0000-00008F230000}"/>
    <cellStyle name="Финансовый 2 2 2 2 2 4 3 2 2 2 2" xfId="23958" xr:uid="{00000000-0005-0000-0000-000090230000}"/>
    <cellStyle name="Финансовый 2 2 2 2 2 4 3 2 2 2 3" xfId="43993" xr:uid="{00000000-0005-0000-0000-000091230000}"/>
    <cellStyle name="Финансовый 2 2 2 2 2 4 3 2 2 3" xfId="8673" xr:uid="{00000000-0005-0000-0000-000092230000}"/>
    <cellStyle name="Финансовый 2 2 2 2 2 4 3 2 2 3 2" xfId="24701" xr:uid="{00000000-0005-0000-0000-000093230000}"/>
    <cellStyle name="Финансовый 2 2 2 2 2 4 3 2 2 3 3" xfId="44736" xr:uid="{00000000-0005-0000-0000-000094230000}"/>
    <cellStyle name="Финансовый 2 2 2 2 2 4 3 2 2 4" xfId="15705" xr:uid="{00000000-0005-0000-0000-000095230000}"/>
    <cellStyle name="Финансовый 2 2 2 2 2 4 3 2 2 4 2" xfId="31733" xr:uid="{00000000-0005-0000-0000-000096230000}"/>
    <cellStyle name="Финансовый 2 2 2 2 2 4 3 2 2 4 3" xfId="51768" xr:uid="{00000000-0005-0000-0000-000097230000}"/>
    <cellStyle name="Финансовый 2 2 2 2 2 4 3 2 2 5" xfId="17933" xr:uid="{00000000-0005-0000-0000-000098230000}"/>
    <cellStyle name="Финансовый 2 2 2 2 2 4 3 2 2 5 2" xfId="33961" xr:uid="{00000000-0005-0000-0000-000099230000}"/>
    <cellStyle name="Финансовый 2 2 2 2 2 4 3 2 2 5 3" xfId="53996" xr:uid="{00000000-0005-0000-0000-00009A230000}"/>
    <cellStyle name="Финансовый 2 2 2 2 2 4 3 2 2 6" xfId="39747" xr:uid="{00000000-0005-0000-0000-00009B230000}"/>
    <cellStyle name="Финансовый 2 2 2 2 2 4 3 2 3" xfId="5823" xr:uid="{00000000-0005-0000-0000-00009C230000}"/>
    <cellStyle name="Финансовый 2 2 2 2 2 4 3 2 3 2" xfId="21851" xr:uid="{00000000-0005-0000-0000-00009D230000}"/>
    <cellStyle name="Финансовый 2 2 2 2 2 4 3 2 3 3" xfId="41886" xr:uid="{00000000-0005-0000-0000-00009E230000}"/>
    <cellStyle name="Финансовый 2 2 2 2 2 4 3 2 4" xfId="11178" xr:uid="{00000000-0005-0000-0000-00009F230000}"/>
    <cellStyle name="Финансовый 2 2 2 2 2 4 3 2 4 2" xfId="27206" xr:uid="{00000000-0005-0000-0000-0000A0230000}"/>
    <cellStyle name="Финансовый 2 2 2 2 2 4 3 2 4 3" xfId="47241" xr:uid="{00000000-0005-0000-0000-0000A1230000}"/>
    <cellStyle name="Финансовый 2 2 2 2 2 4 3 2 5" xfId="13713" xr:uid="{00000000-0005-0000-0000-0000A2230000}"/>
    <cellStyle name="Финансовый 2 2 2 2 2 4 3 2 5 2" xfId="29741" xr:uid="{00000000-0005-0000-0000-0000A3230000}"/>
    <cellStyle name="Финансовый 2 2 2 2 2 4 3 2 5 3" xfId="49776" xr:uid="{00000000-0005-0000-0000-0000A4230000}"/>
    <cellStyle name="Финансовый 2 2 2 2 2 4 3 2 6" xfId="18350" xr:uid="{00000000-0005-0000-0000-0000A5230000}"/>
    <cellStyle name="Финансовый 2 2 2 2 2 4 3 2 6 2" xfId="34378" xr:uid="{00000000-0005-0000-0000-0000A6230000}"/>
    <cellStyle name="Финансовый 2 2 2 2 2 4 3 2 6 3" xfId="54413" xr:uid="{00000000-0005-0000-0000-0000A7230000}"/>
    <cellStyle name="Финансовый 2 2 2 2 2 4 3 2 7" xfId="37755" xr:uid="{00000000-0005-0000-0000-0000A8230000}"/>
    <cellStyle name="Финансовый 2 2 2 2 2 4 3 3" xfId="2598" xr:uid="{00000000-0005-0000-0000-0000A9230000}"/>
    <cellStyle name="Финансовый 2 2 2 2 2 4 3 3 2" xfId="6873" xr:uid="{00000000-0005-0000-0000-0000AA230000}"/>
    <cellStyle name="Финансовый 2 2 2 2 2 4 3 3 2 2" xfId="22901" xr:uid="{00000000-0005-0000-0000-0000AB230000}"/>
    <cellStyle name="Финансовый 2 2 2 2 2 4 3 3 2 3" xfId="42936" xr:uid="{00000000-0005-0000-0000-0000AC230000}"/>
    <cellStyle name="Финансовый 2 2 2 2 2 4 3 3 3" xfId="10939" xr:uid="{00000000-0005-0000-0000-0000AD230000}"/>
    <cellStyle name="Финансовый 2 2 2 2 2 4 3 3 3 2" xfId="26967" xr:uid="{00000000-0005-0000-0000-0000AE230000}"/>
    <cellStyle name="Финансовый 2 2 2 2 2 4 3 3 3 3" xfId="47002" xr:uid="{00000000-0005-0000-0000-0000AF230000}"/>
    <cellStyle name="Финансовый 2 2 2 2 2 4 3 3 4" xfId="14709" xr:uid="{00000000-0005-0000-0000-0000B0230000}"/>
    <cellStyle name="Финансовый 2 2 2 2 2 4 3 3 4 2" xfId="30737" xr:uid="{00000000-0005-0000-0000-0000B1230000}"/>
    <cellStyle name="Финансовый 2 2 2 2 2 4 3 3 4 3" xfId="50772" xr:uid="{00000000-0005-0000-0000-0000B2230000}"/>
    <cellStyle name="Финансовый 2 2 2 2 2 4 3 3 5" xfId="17572" xr:uid="{00000000-0005-0000-0000-0000B3230000}"/>
    <cellStyle name="Финансовый 2 2 2 2 2 4 3 3 5 2" xfId="33600" xr:uid="{00000000-0005-0000-0000-0000B4230000}"/>
    <cellStyle name="Финансовый 2 2 2 2 2 4 3 3 5 3" xfId="53635" xr:uid="{00000000-0005-0000-0000-0000B5230000}"/>
    <cellStyle name="Финансовый 2 2 2 2 2 4 3 3 6" xfId="38751" xr:uid="{00000000-0005-0000-0000-0000B6230000}"/>
    <cellStyle name="Финансовый 2 2 2 2 2 4 3 4" xfId="4771" xr:uid="{00000000-0005-0000-0000-0000B7230000}"/>
    <cellStyle name="Финансовый 2 2 2 2 2 4 3 4 2" xfId="20799" xr:uid="{00000000-0005-0000-0000-0000B8230000}"/>
    <cellStyle name="Финансовый 2 2 2 2 2 4 3 4 3" xfId="40834" xr:uid="{00000000-0005-0000-0000-0000B9230000}"/>
    <cellStyle name="Финансовый 2 2 2 2 2 4 3 5" xfId="9018" xr:uid="{00000000-0005-0000-0000-0000BA230000}"/>
    <cellStyle name="Финансовый 2 2 2 2 2 4 3 5 2" xfId="25046" xr:uid="{00000000-0005-0000-0000-0000BB230000}"/>
    <cellStyle name="Финансовый 2 2 2 2 2 4 3 5 3" xfId="45081" xr:uid="{00000000-0005-0000-0000-0000BC230000}"/>
    <cellStyle name="Финансовый 2 2 2 2 2 4 3 6" xfId="12717" xr:uid="{00000000-0005-0000-0000-0000BD230000}"/>
    <cellStyle name="Финансовый 2 2 2 2 2 4 3 6 2" xfId="28745" xr:uid="{00000000-0005-0000-0000-0000BE230000}"/>
    <cellStyle name="Финансовый 2 2 2 2 2 4 3 6 3" xfId="48780" xr:uid="{00000000-0005-0000-0000-0000BF230000}"/>
    <cellStyle name="Финансовый 2 2 2 2 2 4 3 7" xfId="19018" xr:uid="{00000000-0005-0000-0000-0000C0230000}"/>
    <cellStyle name="Финансовый 2 2 2 2 2 4 3 7 2" xfId="35046" xr:uid="{00000000-0005-0000-0000-0000C1230000}"/>
    <cellStyle name="Финансовый 2 2 2 2 2 4 3 7 3" xfId="55081" xr:uid="{00000000-0005-0000-0000-0000C2230000}"/>
    <cellStyle name="Финансовый 2 2 2 2 2 4 3 8" xfId="36759" xr:uid="{00000000-0005-0000-0000-0000C3230000}"/>
    <cellStyle name="Финансовый 2 2 2 2 2 4 4" xfId="831" xr:uid="{00000000-0005-0000-0000-0000C4230000}"/>
    <cellStyle name="Финансовый 2 2 2 2 2 4 4 2" xfId="1890" xr:uid="{00000000-0005-0000-0000-0000C5230000}"/>
    <cellStyle name="Финансовый 2 2 2 2 2 4 4 2 2" xfId="4011" xr:uid="{00000000-0005-0000-0000-0000C6230000}"/>
    <cellStyle name="Финансовый 2 2 2 2 2 4 4 2 2 2" xfId="8278" xr:uid="{00000000-0005-0000-0000-0000C7230000}"/>
    <cellStyle name="Финансовый 2 2 2 2 2 4 4 2 2 2 2" xfId="24306" xr:uid="{00000000-0005-0000-0000-0000C8230000}"/>
    <cellStyle name="Финансовый 2 2 2 2 2 4 4 2 2 2 3" xfId="44341" xr:uid="{00000000-0005-0000-0000-0000C9230000}"/>
    <cellStyle name="Финансовый 2 2 2 2 2 4 4 2 2 3" xfId="9112" xr:uid="{00000000-0005-0000-0000-0000CA230000}"/>
    <cellStyle name="Финансовый 2 2 2 2 2 4 4 2 2 3 2" xfId="25140" xr:uid="{00000000-0005-0000-0000-0000CB230000}"/>
    <cellStyle name="Финансовый 2 2 2 2 2 4 4 2 2 3 3" xfId="45175" xr:uid="{00000000-0005-0000-0000-0000CC230000}"/>
    <cellStyle name="Финансовый 2 2 2 2 2 4 4 2 2 4" xfId="16037" xr:uid="{00000000-0005-0000-0000-0000CD230000}"/>
    <cellStyle name="Финансовый 2 2 2 2 2 4 4 2 2 4 2" xfId="32065" xr:uid="{00000000-0005-0000-0000-0000CE230000}"/>
    <cellStyle name="Финансовый 2 2 2 2 2 4 4 2 2 4 3" xfId="52100" xr:uid="{00000000-0005-0000-0000-0000CF230000}"/>
    <cellStyle name="Финансовый 2 2 2 2 2 4 4 2 2 5" xfId="18443" xr:uid="{00000000-0005-0000-0000-0000D0230000}"/>
    <cellStyle name="Финансовый 2 2 2 2 2 4 4 2 2 5 2" xfId="34471" xr:uid="{00000000-0005-0000-0000-0000D1230000}"/>
    <cellStyle name="Финансовый 2 2 2 2 2 4 4 2 2 5 3" xfId="54506" xr:uid="{00000000-0005-0000-0000-0000D2230000}"/>
    <cellStyle name="Финансовый 2 2 2 2 2 4 4 2 2 6" xfId="40079" xr:uid="{00000000-0005-0000-0000-0000D3230000}"/>
    <cellStyle name="Финансовый 2 2 2 2 2 4 4 2 3" xfId="6170" xr:uid="{00000000-0005-0000-0000-0000D4230000}"/>
    <cellStyle name="Финансовый 2 2 2 2 2 4 4 2 3 2" xfId="22198" xr:uid="{00000000-0005-0000-0000-0000D5230000}"/>
    <cellStyle name="Финансовый 2 2 2 2 2 4 4 2 3 3" xfId="42233" xr:uid="{00000000-0005-0000-0000-0000D6230000}"/>
    <cellStyle name="Финансовый 2 2 2 2 2 4 4 2 4" xfId="5065" xr:uid="{00000000-0005-0000-0000-0000D7230000}"/>
    <cellStyle name="Финансовый 2 2 2 2 2 4 4 2 4 2" xfId="21093" xr:uid="{00000000-0005-0000-0000-0000D8230000}"/>
    <cellStyle name="Финансовый 2 2 2 2 2 4 4 2 4 3" xfId="41128" xr:uid="{00000000-0005-0000-0000-0000D9230000}"/>
    <cellStyle name="Финансовый 2 2 2 2 2 4 4 2 5" xfId="14045" xr:uid="{00000000-0005-0000-0000-0000DA230000}"/>
    <cellStyle name="Финансовый 2 2 2 2 2 4 4 2 5 2" xfId="30073" xr:uid="{00000000-0005-0000-0000-0000DB230000}"/>
    <cellStyle name="Финансовый 2 2 2 2 2 4 4 2 5 3" xfId="50108" xr:uid="{00000000-0005-0000-0000-0000DC230000}"/>
    <cellStyle name="Финансовый 2 2 2 2 2 4 4 2 6" xfId="19074" xr:uid="{00000000-0005-0000-0000-0000DD230000}"/>
    <cellStyle name="Финансовый 2 2 2 2 2 4 4 2 6 2" xfId="35102" xr:uid="{00000000-0005-0000-0000-0000DE230000}"/>
    <cellStyle name="Финансовый 2 2 2 2 2 4 4 2 6 3" xfId="55137" xr:uid="{00000000-0005-0000-0000-0000DF230000}"/>
    <cellStyle name="Финансовый 2 2 2 2 2 4 4 2 7" xfId="38087" xr:uid="{00000000-0005-0000-0000-0000E0230000}"/>
    <cellStyle name="Финансовый 2 2 2 2 2 4 4 3" xfId="2949" xr:uid="{00000000-0005-0000-0000-0000E1230000}"/>
    <cellStyle name="Финансовый 2 2 2 2 2 4 4 3 2" xfId="7222" xr:uid="{00000000-0005-0000-0000-0000E2230000}"/>
    <cellStyle name="Финансовый 2 2 2 2 2 4 4 3 2 2" xfId="23250" xr:uid="{00000000-0005-0000-0000-0000E3230000}"/>
    <cellStyle name="Финансовый 2 2 2 2 2 4 4 3 2 3" xfId="43285" xr:uid="{00000000-0005-0000-0000-0000E4230000}"/>
    <cellStyle name="Финансовый 2 2 2 2 2 4 4 3 3" xfId="11886" xr:uid="{00000000-0005-0000-0000-0000E5230000}"/>
    <cellStyle name="Финансовый 2 2 2 2 2 4 4 3 3 2" xfId="27914" xr:uid="{00000000-0005-0000-0000-0000E6230000}"/>
    <cellStyle name="Финансовый 2 2 2 2 2 4 4 3 3 3" xfId="47949" xr:uid="{00000000-0005-0000-0000-0000E7230000}"/>
    <cellStyle name="Финансовый 2 2 2 2 2 4 4 3 4" xfId="15041" xr:uid="{00000000-0005-0000-0000-0000E8230000}"/>
    <cellStyle name="Финансовый 2 2 2 2 2 4 4 3 4 2" xfId="31069" xr:uid="{00000000-0005-0000-0000-0000E9230000}"/>
    <cellStyle name="Финансовый 2 2 2 2 2 4 4 3 4 3" xfId="51104" xr:uid="{00000000-0005-0000-0000-0000EA230000}"/>
    <cellStyle name="Финансовый 2 2 2 2 2 4 4 3 5" xfId="17181" xr:uid="{00000000-0005-0000-0000-0000EB230000}"/>
    <cellStyle name="Финансовый 2 2 2 2 2 4 4 3 5 2" xfId="33209" xr:uid="{00000000-0005-0000-0000-0000EC230000}"/>
    <cellStyle name="Финансовый 2 2 2 2 2 4 4 3 5 3" xfId="53244" xr:uid="{00000000-0005-0000-0000-0000ED230000}"/>
    <cellStyle name="Финансовый 2 2 2 2 2 4 4 3 6" xfId="39083" xr:uid="{00000000-0005-0000-0000-0000EE230000}"/>
    <cellStyle name="Финансовый 2 2 2 2 2 4 4 4" xfId="5119" xr:uid="{00000000-0005-0000-0000-0000EF230000}"/>
    <cellStyle name="Финансовый 2 2 2 2 2 4 4 4 2" xfId="21147" xr:uid="{00000000-0005-0000-0000-0000F0230000}"/>
    <cellStyle name="Финансовый 2 2 2 2 2 4 4 4 3" xfId="41182" xr:uid="{00000000-0005-0000-0000-0000F1230000}"/>
    <cellStyle name="Финансовый 2 2 2 2 2 4 4 5" xfId="11172" xr:uid="{00000000-0005-0000-0000-0000F2230000}"/>
    <cellStyle name="Финансовый 2 2 2 2 2 4 4 5 2" xfId="27200" xr:uid="{00000000-0005-0000-0000-0000F3230000}"/>
    <cellStyle name="Финансовый 2 2 2 2 2 4 4 5 3" xfId="47235" xr:uid="{00000000-0005-0000-0000-0000F4230000}"/>
    <cellStyle name="Финансовый 2 2 2 2 2 4 4 6" xfId="13049" xr:uid="{00000000-0005-0000-0000-0000F5230000}"/>
    <cellStyle name="Финансовый 2 2 2 2 2 4 4 6 2" xfId="29077" xr:uid="{00000000-0005-0000-0000-0000F6230000}"/>
    <cellStyle name="Финансовый 2 2 2 2 2 4 4 6 3" xfId="49112" xr:uid="{00000000-0005-0000-0000-0000F7230000}"/>
    <cellStyle name="Финансовый 2 2 2 2 2 4 4 7" xfId="17041" xr:uid="{00000000-0005-0000-0000-0000F8230000}"/>
    <cellStyle name="Финансовый 2 2 2 2 2 4 4 7 2" xfId="33069" xr:uid="{00000000-0005-0000-0000-0000F9230000}"/>
    <cellStyle name="Финансовый 2 2 2 2 2 4 4 7 3" xfId="53104" xr:uid="{00000000-0005-0000-0000-0000FA230000}"/>
    <cellStyle name="Финансовый 2 2 2 2 2 4 4 8" xfId="37091" xr:uid="{00000000-0005-0000-0000-0000FB230000}"/>
    <cellStyle name="Финансовый 2 2 2 2 2 4 5" xfId="1181" xr:uid="{00000000-0005-0000-0000-0000FC230000}"/>
    <cellStyle name="Финансовый 2 2 2 2 2 4 5 2" xfId="3300" xr:uid="{00000000-0005-0000-0000-0000FD230000}"/>
    <cellStyle name="Финансовый 2 2 2 2 2 4 5 2 2" xfId="7572" xr:uid="{00000000-0005-0000-0000-0000FE230000}"/>
    <cellStyle name="Финансовый 2 2 2 2 2 4 5 2 2 2" xfId="23600" xr:uid="{00000000-0005-0000-0000-0000FF230000}"/>
    <cellStyle name="Финансовый 2 2 2 2 2 4 5 2 2 3" xfId="43635" xr:uid="{00000000-0005-0000-0000-000000240000}"/>
    <cellStyle name="Финансовый 2 2 2 2 2 4 5 2 3" xfId="10999" xr:uid="{00000000-0005-0000-0000-000001240000}"/>
    <cellStyle name="Финансовый 2 2 2 2 2 4 5 2 3 2" xfId="27027" xr:uid="{00000000-0005-0000-0000-000002240000}"/>
    <cellStyle name="Финансовый 2 2 2 2 2 4 5 2 3 3" xfId="47062" xr:uid="{00000000-0005-0000-0000-000003240000}"/>
    <cellStyle name="Финансовый 2 2 2 2 2 4 5 2 4" xfId="15373" xr:uid="{00000000-0005-0000-0000-000004240000}"/>
    <cellStyle name="Финансовый 2 2 2 2 2 4 5 2 4 2" xfId="31401" xr:uid="{00000000-0005-0000-0000-000005240000}"/>
    <cellStyle name="Финансовый 2 2 2 2 2 4 5 2 4 3" xfId="51436" xr:uid="{00000000-0005-0000-0000-000006240000}"/>
    <cellStyle name="Финансовый 2 2 2 2 2 4 5 2 5" xfId="19463" xr:uid="{00000000-0005-0000-0000-000007240000}"/>
    <cellStyle name="Финансовый 2 2 2 2 2 4 5 2 5 2" xfId="35491" xr:uid="{00000000-0005-0000-0000-000008240000}"/>
    <cellStyle name="Финансовый 2 2 2 2 2 4 5 2 5 3" xfId="55526" xr:uid="{00000000-0005-0000-0000-000009240000}"/>
    <cellStyle name="Финансовый 2 2 2 2 2 4 5 2 6" xfId="39415" xr:uid="{00000000-0005-0000-0000-00000A240000}"/>
    <cellStyle name="Финансовый 2 2 2 2 2 4 5 3" xfId="5468" xr:uid="{00000000-0005-0000-0000-00000B240000}"/>
    <cellStyle name="Финансовый 2 2 2 2 2 4 5 3 2" xfId="21496" xr:uid="{00000000-0005-0000-0000-00000C240000}"/>
    <cellStyle name="Финансовый 2 2 2 2 2 4 5 3 3" xfId="41531" xr:uid="{00000000-0005-0000-0000-00000D240000}"/>
    <cellStyle name="Финансовый 2 2 2 2 2 4 5 4" xfId="10931" xr:uid="{00000000-0005-0000-0000-00000E240000}"/>
    <cellStyle name="Финансовый 2 2 2 2 2 4 5 4 2" xfId="26959" xr:uid="{00000000-0005-0000-0000-00000F240000}"/>
    <cellStyle name="Финансовый 2 2 2 2 2 4 5 4 3" xfId="46994" xr:uid="{00000000-0005-0000-0000-000010240000}"/>
    <cellStyle name="Финансовый 2 2 2 2 2 4 5 5" xfId="13381" xr:uid="{00000000-0005-0000-0000-000011240000}"/>
    <cellStyle name="Финансовый 2 2 2 2 2 4 5 5 2" xfId="29409" xr:uid="{00000000-0005-0000-0000-000012240000}"/>
    <cellStyle name="Финансовый 2 2 2 2 2 4 5 5 3" xfId="49444" xr:uid="{00000000-0005-0000-0000-000013240000}"/>
    <cellStyle name="Финансовый 2 2 2 2 2 4 5 6" xfId="17657" xr:uid="{00000000-0005-0000-0000-000014240000}"/>
    <cellStyle name="Финансовый 2 2 2 2 2 4 5 6 2" xfId="33685" xr:uid="{00000000-0005-0000-0000-000015240000}"/>
    <cellStyle name="Финансовый 2 2 2 2 2 4 5 6 3" xfId="53720" xr:uid="{00000000-0005-0000-0000-000016240000}"/>
    <cellStyle name="Финансовый 2 2 2 2 2 4 5 7" xfId="37423" xr:uid="{00000000-0005-0000-0000-000017240000}"/>
    <cellStyle name="Финансовый 2 2 2 2 2 4 6" xfId="2238" xr:uid="{00000000-0005-0000-0000-000018240000}"/>
    <cellStyle name="Финансовый 2 2 2 2 2 4 6 2" xfId="6517" xr:uid="{00000000-0005-0000-0000-000019240000}"/>
    <cellStyle name="Финансовый 2 2 2 2 2 4 6 2 2" xfId="22545" xr:uid="{00000000-0005-0000-0000-00001A240000}"/>
    <cellStyle name="Финансовый 2 2 2 2 2 4 6 2 3" xfId="42580" xr:uid="{00000000-0005-0000-0000-00001B240000}"/>
    <cellStyle name="Финансовый 2 2 2 2 2 4 6 3" xfId="11593" xr:uid="{00000000-0005-0000-0000-00001C240000}"/>
    <cellStyle name="Финансовый 2 2 2 2 2 4 6 3 2" xfId="27621" xr:uid="{00000000-0005-0000-0000-00001D240000}"/>
    <cellStyle name="Финансовый 2 2 2 2 2 4 6 3 3" xfId="47656" xr:uid="{00000000-0005-0000-0000-00001E240000}"/>
    <cellStyle name="Финансовый 2 2 2 2 2 4 6 4" xfId="14377" xr:uid="{00000000-0005-0000-0000-00001F240000}"/>
    <cellStyle name="Финансовый 2 2 2 2 2 4 6 4 2" xfId="30405" xr:uid="{00000000-0005-0000-0000-000020240000}"/>
    <cellStyle name="Финансовый 2 2 2 2 2 4 6 4 3" xfId="50440" xr:uid="{00000000-0005-0000-0000-000021240000}"/>
    <cellStyle name="Финансовый 2 2 2 2 2 4 6 5" xfId="17274" xr:uid="{00000000-0005-0000-0000-000022240000}"/>
    <cellStyle name="Финансовый 2 2 2 2 2 4 6 5 2" xfId="33302" xr:uid="{00000000-0005-0000-0000-000023240000}"/>
    <cellStyle name="Финансовый 2 2 2 2 2 4 6 5 3" xfId="53337" xr:uid="{00000000-0005-0000-0000-000024240000}"/>
    <cellStyle name="Финансовый 2 2 2 2 2 4 6 6" xfId="38419" xr:uid="{00000000-0005-0000-0000-000025240000}"/>
    <cellStyle name="Финансовый 2 2 2 2 2 4 7" xfId="4639" xr:uid="{00000000-0005-0000-0000-000026240000}"/>
    <cellStyle name="Финансовый 2 2 2 2 2 4 7 2" xfId="20667" xr:uid="{00000000-0005-0000-0000-000027240000}"/>
    <cellStyle name="Финансовый 2 2 2 2 2 4 7 3" xfId="40702" xr:uid="{00000000-0005-0000-0000-000028240000}"/>
    <cellStyle name="Финансовый 2 2 2 2 2 4 8" xfId="10874" xr:uid="{00000000-0005-0000-0000-000029240000}"/>
    <cellStyle name="Финансовый 2 2 2 2 2 4 8 2" xfId="26902" xr:uid="{00000000-0005-0000-0000-00002A240000}"/>
    <cellStyle name="Финансовый 2 2 2 2 2 4 8 3" xfId="46937" xr:uid="{00000000-0005-0000-0000-00002B240000}"/>
    <cellStyle name="Финансовый 2 2 2 2 2 4 9" xfId="12603" xr:uid="{00000000-0005-0000-0000-00002C240000}"/>
    <cellStyle name="Финансовый 2 2 2 2 2 4 9 2" xfId="28631" xr:uid="{00000000-0005-0000-0000-00002D240000}"/>
    <cellStyle name="Финансовый 2 2 2 2 2 4 9 3" xfId="48666" xr:uid="{00000000-0005-0000-0000-00002E240000}"/>
    <cellStyle name="Финансовый 2 2 2 2 2 5" xfId="174" xr:uid="{00000000-0005-0000-0000-00002F240000}"/>
    <cellStyle name="Финансовый 2 2 2 2 2 5 10" xfId="36482" xr:uid="{00000000-0005-0000-0000-000030240000}"/>
    <cellStyle name="Финансовый 2 2 2 2 2 5 11" xfId="56465" xr:uid="{00000000-0005-0000-0000-000031240000}"/>
    <cellStyle name="Финансовый 2 2 2 2 2 5 2" xfId="482" xr:uid="{00000000-0005-0000-0000-000032240000}"/>
    <cellStyle name="Финансовый 2 2 2 2 2 5 2 2" xfId="1541" xr:uid="{00000000-0005-0000-0000-000033240000}"/>
    <cellStyle name="Финансовый 2 2 2 2 2 5 2 2 2" xfId="3662" xr:uid="{00000000-0005-0000-0000-000034240000}"/>
    <cellStyle name="Финансовый 2 2 2 2 2 5 2 2 2 2" xfId="7932" xr:uid="{00000000-0005-0000-0000-000035240000}"/>
    <cellStyle name="Финансовый 2 2 2 2 2 5 2 2 2 2 2" xfId="23960" xr:uid="{00000000-0005-0000-0000-000036240000}"/>
    <cellStyle name="Финансовый 2 2 2 2 2 5 2 2 2 2 3" xfId="43995" xr:uid="{00000000-0005-0000-0000-000037240000}"/>
    <cellStyle name="Финансовый 2 2 2 2 2 5 2 2 2 3" xfId="9799" xr:uid="{00000000-0005-0000-0000-000038240000}"/>
    <cellStyle name="Финансовый 2 2 2 2 2 5 2 2 2 3 2" xfId="25827" xr:uid="{00000000-0005-0000-0000-000039240000}"/>
    <cellStyle name="Финансовый 2 2 2 2 2 5 2 2 2 3 3" xfId="45862" xr:uid="{00000000-0005-0000-0000-00003A240000}"/>
    <cellStyle name="Финансовый 2 2 2 2 2 5 2 2 2 4" xfId="15707" xr:uid="{00000000-0005-0000-0000-00003B240000}"/>
    <cellStyle name="Финансовый 2 2 2 2 2 5 2 2 2 4 2" xfId="31735" xr:uid="{00000000-0005-0000-0000-00003C240000}"/>
    <cellStyle name="Финансовый 2 2 2 2 2 5 2 2 2 4 3" xfId="51770" xr:uid="{00000000-0005-0000-0000-00003D240000}"/>
    <cellStyle name="Финансовый 2 2 2 2 2 5 2 2 2 5" xfId="19666" xr:uid="{00000000-0005-0000-0000-00003E240000}"/>
    <cellStyle name="Финансовый 2 2 2 2 2 5 2 2 2 5 2" xfId="35694" xr:uid="{00000000-0005-0000-0000-00003F240000}"/>
    <cellStyle name="Финансовый 2 2 2 2 2 5 2 2 2 5 3" xfId="55729" xr:uid="{00000000-0005-0000-0000-000040240000}"/>
    <cellStyle name="Финансовый 2 2 2 2 2 5 2 2 2 6" xfId="39749" xr:uid="{00000000-0005-0000-0000-000041240000}"/>
    <cellStyle name="Финансовый 2 2 2 2 2 5 2 2 3" xfId="5825" xr:uid="{00000000-0005-0000-0000-000042240000}"/>
    <cellStyle name="Финансовый 2 2 2 2 2 5 2 2 3 2" xfId="21853" xr:uid="{00000000-0005-0000-0000-000043240000}"/>
    <cellStyle name="Финансовый 2 2 2 2 2 5 2 2 3 3" xfId="41888" xr:uid="{00000000-0005-0000-0000-000044240000}"/>
    <cellStyle name="Финансовый 2 2 2 2 2 5 2 2 4" xfId="10798" xr:uid="{00000000-0005-0000-0000-000045240000}"/>
    <cellStyle name="Финансовый 2 2 2 2 2 5 2 2 4 2" xfId="26826" xr:uid="{00000000-0005-0000-0000-000046240000}"/>
    <cellStyle name="Финансовый 2 2 2 2 2 5 2 2 4 3" xfId="46861" xr:uid="{00000000-0005-0000-0000-000047240000}"/>
    <cellStyle name="Финансовый 2 2 2 2 2 5 2 2 5" xfId="13715" xr:uid="{00000000-0005-0000-0000-000048240000}"/>
    <cellStyle name="Финансовый 2 2 2 2 2 5 2 2 5 2" xfId="29743" xr:uid="{00000000-0005-0000-0000-000049240000}"/>
    <cellStyle name="Финансовый 2 2 2 2 2 5 2 2 5 3" xfId="49778" xr:uid="{00000000-0005-0000-0000-00004A240000}"/>
    <cellStyle name="Финансовый 2 2 2 2 2 5 2 2 6" xfId="19636" xr:uid="{00000000-0005-0000-0000-00004B240000}"/>
    <cellStyle name="Финансовый 2 2 2 2 2 5 2 2 6 2" xfId="35664" xr:uid="{00000000-0005-0000-0000-00004C240000}"/>
    <cellStyle name="Финансовый 2 2 2 2 2 5 2 2 6 3" xfId="55699" xr:uid="{00000000-0005-0000-0000-00004D240000}"/>
    <cellStyle name="Финансовый 2 2 2 2 2 5 2 2 7" xfId="37757" xr:uid="{00000000-0005-0000-0000-00004E240000}"/>
    <cellStyle name="Финансовый 2 2 2 2 2 5 2 3" xfId="2600" xr:uid="{00000000-0005-0000-0000-00004F240000}"/>
    <cellStyle name="Финансовый 2 2 2 2 2 5 2 3 2" xfId="6875" xr:uid="{00000000-0005-0000-0000-000050240000}"/>
    <cellStyle name="Финансовый 2 2 2 2 2 5 2 3 2 2" xfId="22903" xr:uid="{00000000-0005-0000-0000-000051240000}"/>
    <cellStyle name="Финансовый 2 2 2 2 2 5 2 3 2 3" xfId="42938" xr:uid="{00000000-0005-0000-0000-000052240000}"/>
    <cellStyle name="Финансовый 2 2 2 2 2 5 2 3 3" xfId="8832" xr:uid="{00000000-0005-0000-0000-000053240000}"/>
    <cellStyle name="Финансовый 2 2 2 2 2 5 2 3 3 2" xfId="24860" xr:uid="{00000000-0005-0000-0000-000054240000}"/>
    <cellStyle name="Финансовый 2 2 2 2 2 5 2 3 3 3" xfId="44895" xr:uid="{00000000-0005-0000-0000-000055240000}"/>
    <cellStyle name="Финансовый 2 2 2 2 2 5 2 3 4" xfId="14711" xr:uid="{00000000-0005-0000-0000-000056240000}"/>
    <cellStyle name="Финансовый 2 2 2 2 2 5 2 3 4 2" xfId="30739" xr:uid="{00000000-0005-0000-0000-000057240000}"/>
    <cellStyle name="Финансовый 2 2 2 2 2 5 2 3 4 3" xfId="50774" xr:uid="{00000000-0005-0000-0000-000058240000}"/>
    <cellStyle name="Финансовый 2 2 2 2 2 5 2 3 5" xfId="17204" xr:uid="{00000000-0005-0000-0000-000059240000}"/>
    <cellStyle name="Финансовый 2 2 2 2 2 5 2 3 5 2" xfId="33232" xr:uid="{00000000-0005-0000-0000-00005A240000}"/>
    <cellStyle name="Финансовый 2 2 2 2 2 5 2 3 5 3" xfId="53267" xr:uid="{00000000-0005-0000-0000-00005B240000}"/>
    <cellStyle name="Финансовый 2 2 2 2 2 5 2 3 6" xfId="38753" xr:uid="{00000000-0005-0000-0000-00005C240000}"/>
    <cellStyle name="Финансовый 2 2 2 2 2 5 2 4" xfId="4773" xr:uid="{00000000-0005-0000-0000-00005D240000}"/>
    <cellStyle name="Финансовый 2 2 2 2 2 5 2 4 2" xfId="20801" xr:uid="{00000000-0005-0000-0000-00005E240000}"/>
    <cellStyle name="Финансовый 2 2 2 2 2 5 2 4 3" xfId="40836" xr:uid="{00000000-0005-0000-0000-00005F240000}"/>
    <cellStyle name="Финансовый 2 2 2 2 2 5 2 5" xfId="11226" xr:uid="{00000000-0005-0000-0000-000060240000}"/>
    <cellStyle name="Финансовый 2 2 2 2 2 5 2 5 2" xfId="27254" xr:uid="{00000000-0005-0000-0000-000061240000}"/>
    <cellStyle name="Финансовый 2 2 2 2 2 5 2 5 3" xfId="47289" xr:uid="{00000000-0005-0000-0000-000062240000}"/>
    <cellStyle name="Финансовый 2 2 2 2 2 5 2 6" xfId="12719" xr:uid="{00000000-0005-0000-0000-000063240000}"/>
    <cellStyle name="Финансовый 2 2 2 2 2 5 2 6 2" xfId="28747" xr:uid="{00000000-0005-0000-0000-000064240000}"/>
    <cellStyle name="Финансовый 2 2 2 2 2 5 2 6 3" xfId="48782" xr:uid="{00000000-0005-0000-0000-000065240000}"/>
    <cellStyle name="Финансовый 2 2 2 2 2 5 2 7" xfId="19102" xr:uid="{00000000-0005-0000-0000-000066240000}"/>
    <cellStyle name="Финансовый 2 2 2 2 2 5 2 7 2" xfId="35130" xr:uid="{00000000-0005-0000-0000-000067240000}"/>
    <cellStyle name="Финансовый 2 2 2 2 2 5 2 7 3" xfId="55165" xr:uid="{00000000-0005-0000-0000-000068240000}"/>
    <cellStyle name="Финансовый 2 2 2 2 2 5 2 8" xfId="36761" xr:uid="{00000000-0005-0000-0000-000069240000}"/>
    <cellStyle name="Финансовый 2 2 2 2 2 5 3" xfId="833" xr:uid="{00000000-0005-0000-0000-00006A240000}"/>
    <cellStyle name="Финансовый 2 2 2 2 2 5 3 2" xfId="1892" xr:uid="{00000000-0005-0000-0000-00006B240000}"/>
    <cellStyle name="Финансовый 2 2 2 2 2 5 3 2 2" xfId="4013" xr:uid="{00000000-0005-0000-0000-00006C240000}"/>
    <cellStyle name="Финансовый 2 2 2 2 2 5 3 2 2 2" xfId="8280" xr:uid="{00000000-0005-0000-0000-00006D240000}"/>
    <cellStyle name="Финансовый 2 2 2 2 2 5 3 2 2 2 2" xfId="24308" xr:uid="{00000000-0005-0000-0000-00006E240000}"/>
    <cellStyle name="Финансовый 2 2 2 2 2 5 3 2 2 2 3" xfId="44343" xr:uid="{00000000-0005-0000-0000-00006F240000}"/>
    <cellStyle name="Финансовый 2 2 2 2 2 5 3 2 2 3" xfId="10183" xr:uid="{00000000-0005-0000-0000-000070240000}"/>
    <cellStyle name="Финансовый 2 2 2 2 2 5 3 2 2 3 2" xfId="26211" xr:uid="{00000000-0005-0000-0000-000071240000}"/>
    <cellStyle name="Финансовый 2 2 2 2 2 5 3 2 2 3 3" xfId="46246" xr:uid="{00000000-0005-0000-0000-000072240000}"/>
    <cellStyle name="Финансовый 2 2 2 2 2 5 3 2 2 4" xfId="16039" xr:uid="{00000000-0005-0000-0000-000073240000}"/>
    <cellStyle name="Финансовый 2 2 2 2 2 5 3 2 2 4 2" xfId="32067" xr:uid="{00000000-0005-0000-0000-000074240000}"/>
    <cellStyle name="Финансовый 2 2 2 2 2 5 3 2 2 4 3" xfId="52102" xr:uid="{00000000-0005-0000-0000-000075240000}"/>
    <cellStyle name="Финансовый 2 2 2 2 2 5 3 2 2 5" xfId="17071" xr:uid="{00000000-0005-0000-0000-000076240000}"/>
    <cellStyle name="Финансовый 2 2 2 2 2 5 3 2 2 5 2" xfId="33099" xr:uid="{00000000-0005-0000-0000-000077240000}"/>
    <cellStyle name="Финансовый 2 2 2 2 2 5 3 2 2 5 3" xfId="53134" xr:uid="{00000000-0005-0000-0000-000078240000}"/>
    <cellStyle name="Финансовый 2 2 2 2 2 5 3 2 2 6" xfId="40081" xr:uid="{00000000-0005-0000-0000-000079240000}"/>
    <cellStyle name="Финансовый 2 2 2 2 2 5 3 2 3" xfId="6172" xr:uid="{00000000-0005-0000-0000-00007A240000}"/>
    <cellStyle name="Финансовый 2 2 2 2 2 5 3 2 3 2" xfId="22200" xr:uid="{00000000-0005-0000-0000-00007B240000}"/>
    <cellStyle name="Финансовый 2 2 2 2 2 5 3 2 3 3" xfId="42235" xr:uid="{00000000-0005-0000-0000-00007C240000}"/>
    <cellStyle name="Финансовый 2 2 2 2 2 5 3 2 4" xfId="8909" xr:uid="{00000000-0005-0000-0000-00007D240000}"/>
    <cellStyle name="Финансовый 2 2 2 2 2 5 3 2 4 2" xfId="24937" xr:uid="{00000000-0005-0000-0000-00007E240000}"/>
    <cellStyle name="Финансовый 2 2 2 2 2 5 3 2 4 3" xfId="44972" xr:uid="{00000000-0005-0000-0000-00007F240000}"/>
    <cellStyle name="Финансовый 2 2 2 2 2 5 3 2 5" xfId="14047" xr:uid="{00000000-0005-0000-0000-000080240000}"/>
    <cellStyle name="Финансовый 2 2 2 2 2 5 3 2 5 2" xfId="30075" xr:uid="{00000000-0005-0000-0000-000081240000}"/>
    <cellStyle name="Финансовый 2 2 2 2 2 5 3 2 5 3" xfId="50110" xr:uid="{00000000-0005-0000-0000-000082240000}"/>
    <cellStyle name="Финансовый 2 2 2 2 2 5 3 2 6" xfId="17474" xr:uid="{00000000-0005-0000-0000-000083240000}"/>
    <cellStyle name="Финансовый 2 2 2 2 2 5 3 2 6 2" xfId="33502" xr:uid="{00000000-0005-0000-0000-000084240000}"/>
    <cellStyle name="Финансовый 2 2 2 2 2 5 3 2 6 3" xfId="53537" xr:uid="{00000000-0005-0000-0000-000085240000}"/>
    <cellStyle name="Финансовый 2 2 2 2 2 5 3 2 7" xfId="38089" xr:uid="{00000000-0005-0000-0000-000086240000}"/>
    <cellStyle name="Финансовый 2 2 2 2 2 5 3 3" xfId="2951" xr:uid="{00000000-0005-0000-0000-000087240000}"/>
    <cellStyle name="Финансовый 2 2 2 2 2 5 3 3 2" xfId="7224" xr:uid="{00000000-0005-0000-0000-000088240000}"/>
    <cellStyle name="Финансовый 2 2 2 2 2 5 3 3 2 2" xfId="23252" xr:uid="{00000000-0005-0000-0000-000089240000}"/>
    <cellStyle name="Финансовый 2 2 2 2 2 5 3 3 2 3" xfId="43287" xr:uid="{00000000-0005-0000-0000-00008A240000}"/>
    <cellStyle name="Финансовый 2 2 2 2 2 5 3 3 3" xfId="11328" xr:uid="{00000000-0005-0000-0000-00008B240000}"/>
    <cellStyle name="Финансовый 2 2 2 2 2 5 3 3 3 2" xfId="27356" xr:uid="{00000000-0005-0000-0000-00008C240000}"/>
    <cellStyle name="Финансовый 2 2 2 2 2 5 3 3 3 3" xfId="47391" xr:uid="{00000000-0005-0000-0000-00008D240000}"/>
    <cellStyle name="Финансовый 2 2 2 2 2 5 3 3 4" xfId="15043" xr:uid="{00000000-0005-0000-0000-00008E240000}"/>
    <cellStyle name="Финансовый 2 2 2 2 2 5 3 3 4 2" xfId="31071" xr:uid="{00000000-0005-0000-0000-00008F240000}"/>
    <cellStyle name="Финансовый 2 2 2 2 2 5 3 3 4 3" xfId="51106" xr:uid="{00000000-0005-0000-0000-000090240000}"/>
    <cellStyle name="Финансовый 2 2 2 2 2 5 3 3 5" xfId="16775" xr:uid="{00000000-0005-0000-0000-000091240000}"/>
    <cellStyle name="Финансовый 2 2 2 2 2 5 3 3 5 2" xfId="32803" xr:uid="{00000000-0005-0000-0000-000092240000}"/>
    <cellStyle name="Финансовый 2 2 2 2 2 5 3 3 5 3" xfId="52838" xr:uid="{00000000-0005-0000-0000-000093240000}"/>
    <cellStyle name="Финансовый 2 2 2 2 2 5 3 3 6" xfId="39085" xr:uid="{00000000-0005-0000-0000-000094240000}"/>
    <cellStyle name="Финансовый 2 2 2 2 2 5 3 4" xfId="5121" xr:uid="{00000000-0005-0000-0000-000095240000}"/>
    <cellStyle name="Финансовый 2 2 2 2 2 5 3 4 2" xfId="21149" xr:uid="{00000000-0005-0000-0000-000096240000}"/>
    <cellStyle name="Финансовый 2 2 2 2 2 5 3 4 3" xfId="41184" xr:uid="{00000000-0005-0000-0000-000097240000}"/>
    <cellStyle name="Финансовый 2 2 2 2 2 5 3 5" xfId="9964" xr:uid="{00000000-0005-0000-0000-000098240000}"/>
    <cellStyle name="Финансовый 2 2 2 2 2 5 3 5 2" xfId="25992" xr:uid="{00000000-0005-0000-0000-000099240000}"/>
    <cellStyle name="Финансовый 2 2 2 2 2 5 3 5 3" xfId="46027" xr:uid="{00000000-0005-0000-0000-00009A240000}"/>
    <cellStyle name="Финансовый 2 2 2 2 2 5 3 6" xfId="13051" xr:uid="{00000000-0005-0000-0000-00009B240000}"/>
    <cellStyle name="Финансовый 2 2 2 2 2 5 3 6 2" xfId="29079" xr:uid="{00000000-0005-0000-0000-00009C240000}"/>
    <cellStyle name="Финансовый 2 2 2 2 2 5 3 6 3" xfId="49114" xr:uid="{00000000-0005-0000-0000-00009D240000}"/>
    <cellStyle name="Финансовый 2 2 2 2 2 5 3 7" xfId="17246" xr:uid="{00000000-0005-0000-0000-00009E240000}"/>
    <cellStyle name="Финансовый 2 2 2 2 2 5 3 7 2" xfId="33274" xr:uid="{00000000-0005-0000-0000-00009F240000}"/>
    <cellStyle name="Финансовый 2 2 2 2 2 5 3 7 3" xfId="53309" xr:uid="{00000000-0005-0000-0000-0000A0240000}"/>
    <cellStyle name="Финансовый 2 2 2 2 2 5 3 8" xfId="37093" xr:uid="{00000000-0005-0000-0000-0000A1240000}"/>
    <cellStyle name="Финансовый 2 2 2 2 2 5 4" xfId="1183" xr:uid="{00000000-0005-0000-0000-0000A2240000}"/>
    <cellStyle name="Финансовый 2 2 2 2 2 5 4 2" xfId="3302" xr:uid="{00000000-0005-0000-0000-0000A3240000}"/>
    <cellStyle name="Финансовый 2 2 2 2 2 5 4 2 2" xfId="7574" xr:uid="{00000000-0005-0000-0000-0000A4240000}"/>
    <cellStyle name="Финансовый 2 2 2 2 2 5 4 2 2 2" xfId="23602" xr:uid="{00000000-0005-0000-0000-0000A5240000}"/>
    <cellStyle name="Финансовый 2 2 2 2 2 5 4 2 2 3" xfId="43637" xr:uid="{00000000-0005-0000-0000-0000A6240000}"/>
    <cellStyle name="Финансовый 2 2 2 2 2 5 4 2 3" xfId="9932" xr:uid="{00000000-0005-0000-0000-0000A7240000}"/>
    <cellStyle name="Финансовый 2 2 2 2 2 5 4 2 3 2" xfId="25960" xr:uid="{00000000-0005-0000-0000-0000A8240000}"/>
    <cellStyle name="Финансовый 2 2 2 2 2 5 4 2 3 3" xfId="45995" xr:uid="{00000000-0005-0000-0000-0000A9240000}"/>
    <cellStyle name="Финансовый 2 2 2 2 2 5 4 2 4" xfId="15375" xr:uid="{00000000-0005-0000-0000-0000AA240000}"/>
    <cellStyle name="Финансовый 2 2 2 2 2 5 4 2 4 2" xfId="31403" xr:uid="{00000000-0005-0000-0000-0000AB240000}"/>
    <cellStyle name="Финансовый 2 2 2 2 2 5 4 2 4 3" xfId="51438" xr:uid="{00000000-0005-0000-0000-0000AC240000}"/>
    <cellStyle name="Финансовый 2 2 2 2 2 5 4 2 5" xfId="17690" xr:uid="{00000000-0005-0000-0000-0000AD240000}"/>
    <cellStyle name="Финансовый 2 2 2 2 2 5 4 2 5 2" xfId="33718" xr:uid="{00000000-0005-0000-0000-0000AE240000}"/>
    <cellStyle name="Финансовый 2 2 2 2 2 5 4 2 5 3" xfId="53753" xr:uid="{00000000-0005-0000-0000-0000AF240000}"/>
    <cellStyle name="Финансовый 2 2 2 2 2 5 4 2 6" xfId="39417" xr:uid="{00000000-0005-0000-0000-0000B0240000}"/>
    <cellStyle name="Финансовый 2 2 2 2 2 5 4 3" xfId="5470" xr:uid="{00000000-0005-0000-0000-0000B1240000}"/>
    <cellStyle name="Финансовый 2 2 2 2 2 5 4 3 2" xfId="21498" xr:uid="{00000000-0005-0000-0000-0000B2240000}"/>
    <cellStyle name="Финансовый 2 2 2 2 2 5 4 3 3" xfId="41533" xr:uid="{00000000-0005-0000-0000-0000B3240000}"/>
    <cellStyle name="Финансовый 2 2 2 2 2 5 4 4" xfId="11709" xr:uid="{00000000-0005-0000-0000-0000B4240000}"/>
    <cellStyle name="Финансовый 2 2 2 2 2 5 4 4 2" xfId="27737" xr:uid="{00000000-0005-0000-0000-0000B5240000}"/>
    <cellStyle name="Финансовый 2 2 2 2 2 5 4 4 3" xfId="47772" xr:uid="{00000000-0005-0000-0000-0000B6240000}"/>
    <cellStyle name="Финансовый 2 2 2 2 2 5 4 5" xfId="13383" xr:uid="{00000000-0005-0000-0000-0000B7240000}"/>
    <cellStyle name="Финансовый 2 2 2 2 2 5 4 5 2" xfId="29411" xr:uid="{00000000-0005-0000-0000-0000B8240000}"/>
    <cellStyle name="Финансовый 2 2 2 2 2 5 4 5 3" xfId="49446" xr:uid="{00000000-0005-0000-0000-0000B9240000}"/>
    <cellStyle name="Финансовый 2 2 2 2 2 5 4 6" xfId="16850" xr:uid="{00000000-0005-0000-0000-0000BA240000}"/>
    <cellStyle name="Финансовый 2 2 2 2 2 5 4 6 2" xfId="32878" xr:uid="{00000000-0005-0000-0000-0000BB240000}"/>
    <cellStyle name="Финансовый 2 2 2 2 2 5 4 6 3" xfId="52913" xr:uid="{00000000-0005-0000-0000-0000BC240000}"/>
    <cellStyle name="Финансовый 2 2 2 2 2 5 4 7" xfId="37425" xr:uid="{00000000-0005-0000-0000-0000BD240000}"/>
    <cellStyle name="Финансовый 2 2 2 2 2 5 5" xfId="2240" xr:uid="{00000000-0005-0000-0000-0000BE240000}"/>
    <cellStyle name="Финансовый 2 2 2 2 2 5 5 2" xfId="6519" xr:uid="{00000000-0005-0000-0000-0000BF240000}"/>
    <cellStyle name="Финансовый 2 2 2 2 2 5 5 2 2" xfId="22547" xr:uid="{00000000-0005-0000-0000-0000C0240000}"/>
    <cellStyle name="Финансовый 2 2 2 2 2 5 5 2 3" xfId="42582" xr:uid="{00000000-0005-0000-0000-0000C1240000}"/>
    <cellStyle name="Финансовый 2 2 2 2 2 5 5 3" xfId="10142" xr:uid="{00000000-0005-0000-0000-0000C2240000}"/>
    <cellStyle name="Финансовый 2 2 2 2 2 5 5 3 2" xfId="26170" xr:uid="{00000000-0005-0000-0000-0000C3240000}"/>
    <cellStyle name="Финансовый 2 2 2 2 2 5 5 3 3" xfId="46205" xr:uid="{00000000-0005-0000-0000-0000C4240000}"/>
    <cellStyle name="Финансовый 2 2 2 2 2 5 5 4" xfId="14379" xr:uid="{00000000-0005-0000-0000-0000C5240000}"/>
    <cellStyle name="Финансовый 2 2 2 2 2 5 5 4 2" xfId="30407" xr:uid="{00000000-0005-0000-0000-0000C6240000}"/>
    <cellStyle name="Финансовый 2 2 2 2 2 5 5 4 3" xfId="50442" xr:uid="{00000000-0005-0000-0000-0000C7240000}"/>
    <cellStyle name="Финансовый 2 2 2 2 2 5 5 5" xfId="18773" xr:uid="{00000000-0005-0000-0000-0000C8240000}"/>
    <cellStyle name="Финансовый 2 2 2 2 2 5 5 5 2" xfId="34801" xr:uid="{00000000-0005-0000-0000-0000C9240000}"/>
    <cellStyle name="Финансовый 2 2 2 2 2 5 5 5 3" xfId="54836" xr:uid="{00000000-0005-0000-0000-0000CA240000}"/>
    <cellStyle name="Финансовый 2 2 2 2 2 5 5 6" xfId="38421" xr:uid="{00000000-0005-0000-0000-0000CB240000}"/>
    <cellStyle name="Финансовый 2 2 2 2 2 5 6" xfId="4469" xr:uid="{00000000-0005-0000-0000-0000CC240000}"/>
    <cellStyle name="Финансовый 2 2 2 2 2 5 6 2" xfId="20497" xr:uid="{00000000-0005-0000-0000-0000CD240000}"/>
    <cellStyle name="Финансовый 2 2 2 2 2 5 6 3" xfId="40532" xr:uid="{00000000-0005-0000-0000-0000CE240000}"/>
    <cellStyle name="Финансовый 2 2 2 2 2 5 7" xfId="9281" xr:uid="{00000000-0005-0000-0000-0000CF240000}"/>
    <cellStyle name="Финансовый 2 2 2 2 2 5 7 2" xfId="25309" xr:uid="{00000000-0005-0000-0000-0000D0240000}"/>
    <cellStyle name="Финансовый 2 2 2 2 2 5 7 3" xfId="45344" xr:uid="{00000000-0005-0000-0000-0000D1240000}"/>
    <cellStyle name="Финансовый 2 2 2 2 2 5 8" xfId="12440" xr:uid="{00000000-0005-0000-0000-0000D2240000}"/>
    <cellStyle name="Финансовый 2 2 2 2 2 5 8 2" xfId="28468" xr:uid="{00000000-0005-0000-0000-0000D3240000}"/>
    <cellStyle name="Финансовый 2 2 2 2 2 5 8 3" xfId="48503" xr:uid="{00000000-0005-0000-0000-0000D4240000}"/>
    <cellStyle name="Финансовый 2 2 2 2 2 5 9" xfId="16319" xr:uid="{00000000-0005-0000-0000-0000D5240000}"/>
    <cellStyle name="Финансовый 2 2 2 2 2 5 9 2" xfId="32347" xr:uid="{00000000-0005-0000-0000-0000D6240000}"/>
    <cellStyle name="Финансовый 2 2 2 2 2 5 9 3" xfId="52382" xr:uid="{00000000-0005-0000-0000-0000D7240000}"/>
    <cellStyle name="Финансовый 2 2 2 2 2 6" xfId="471" xr:uid="{00000000-0005-0000-0000-0000D8240000}"/>
    <cellStyle name="Финансовый 2 2 2 2 2 6 2" xfId="1530" xr:uid="{00000000-0005-0000-0000-0000D9240000}"/>
    <cellStyle name="Финансовый 2 2 2 2 2 6 2 2" xfId="3651" xr:uid="{00000000-0005-0000-0000-0000DA240000}"/>
    <cellStyle name="Финансовый 2 2 2 2 2 6 2 2 2" xfId="7921" xr:uid="{00000000-0005-0000-0000-0000DB240000}"/>
    <cellStyle name="Финансовый 2 2 2 2 2 6 2 2 2 2" xfId="23949" xr:uid="{00000000-0005-0000-0000-0000DC240000}"/>
    <cellStyle name="Финансовый 2 2 2 2 2 6 2 2 2 3" xfId="43984" xr:uid="{00000000-0005-0000-0000-0000DD240000}"/>
    <cellStyle name="Финансовый 2 2 2 2 2 6 2 2 3" xfId="10041" xr:uid="{00000000-0005-0000-0000-0000DE240000}"/>
    <cellStyle name="Финансовый 2 2 2 2 2 6 2 2 3 2" xfId="26069" xr:uid="{00000000-0005-0000-0000-0000DF240000}"/>
    <cellStyle name="Финансовый 2 2 2 2 2 6 2 2 3 3" xfId="46104" xr:uid="{00000000-0005-0000-0000-0000E0240000}"/>
    <cellStyle name="Финансовый 2 2 2 2 2 6 2 2 4" xfId="15696" xr:uid="{00000000-0005-0000-0000-0000E1240000}"/>
    <cellStyle name="Финансовый 2 2 2 2 2 6 2 2 4 2" xfId="31724" xr:uid="{00000000-0005-0000-0000-0000E2240000}"/>
    <cellStyle name="Финансовый 2 2 2 2 2 6 2 2 4 3" xfId="51759" xr:uid="{00000000-0005-0000-0000-0000E3240000}"/>
    <cellStyle name="Финансовый 2 2 2 2 2 6 2 2 5" xfId="19570" xr:uid="{00000000-0005-0000-0000-0000E4240000}"/>
    <cellStyle name="Финансовый 2 2 2 2 2 6 2 2 5 2" xfId="35598" xr:uid="{00000000-0005-0000-0000-0000E5240000}"/>
    <cellStyle name="Финансовый 2 2 2 2 2 6 2 2 5 3" xfId="55633" xr:uid="{00000000-0005-0000-0000-0000E6240000}"/>
    <cellStyle name="Финансовый 2 2 2 2 2 6 2 2 6" xfId="39738" xr:uid="{00000000-0005-0000-0000-0000E7240000}"/>
    <cellStyle name="Финансовый 2 2 2 2 2 6 2 3" xfId="5814" xr:uid="{00000000-0005-0000-0000-0000E8240000}"/>
    <cellStyle name="Финансовый 2 2 2 2 2 6 2 3 2" xfId="21842" xr:uid="{00000000-0005-0000-0000-0000E9240000}"/>
    <cellStyle name="Финансовый 2 2 2 2 2 6 2 3 3" xfId="41877" xr:uid="{00000000-0005-0000-0000-0000EA240000}"/>
    <cellStyle name="Финансовый 2 2 2 2 2 6 2 4" xfId="9152" xr:uid="{00000000-0005-0000-0000-0000EB240000}"/>
    <cellStyle name="Финансовый 2 2 2 2 2 6 2 4 2" xfId="25180" xr:uid="{00000000-0005-0000-0000-0000EC240000}"/>
    <cellStyle name="Финансовый 2 2 2 2 2 6 2 4 3" xfId="45215" xr:uid="{00000000-0005-0000-0000-0000ED240000}"/>
    <cellStyle name="Финансовый 2 2 2 2 2 6 2 5" xfId="13704" xr:uid="{00000000-0005-0000-0000-0000EE240000}"/>
    <cellStyle name="Финансовый 2 2 2 2 2 6 2 5 2" xfId="29732" xr:uid="{00000000-0005-0000-0000-0000EF240000}"/>
    <cellStyle name="Финансовый 2 2 2 2 2 6 2 5 3" xfId="49767" xr:uid="{00000000-0005-0000-0000-0000F0240000}"/>
    <cellStyle name="Финансовый 2 2 2 2 2 6 2 6" xfId="16863" xr:uid="{00000000-0005-0000-0000-0000F1240000}"/>
    <cellStyle name="Финансовый 2 2 2 2 2 6 2 6 2" xfId="32891" xr:uid="{00000000-0005-0000-0000-0000F2240000}"/>
    <cellStyle name="Финансовый 2 2 2 2 2 6 2 6 3" xfId="52926" xr:uid="{00000000-0005-0000-0000-0000F3240000}"/>
    <cellStyle name="Финансовый 2 2 2 2 2 6 2 7" xfId="37746" xr:uid="{00000000-0005-0000-0000-0000F4240000}"/>
    <cellStyle name="Финансовый 2 2 2 2 2 6 3" xfId="2589" xr:uid="{00000000-0005-0000-0000-0000F5240000}"/>
    <cellStyle name="Финансовый 2 2 2 2 2 6 3 2" xfId="6864" xr:uid="{00000000-0005-0000-0000-0000F6240000}"/>
    <cellStyle name="Финансовый 2 2 2 2 2 6 3 2 2" xfId="22892" xr:uid="{00000000-0005-0000-0000-0000F7240000}"/>
    <cellStyle name="Финансовый 2 2 2 2 2 6 3 2 3" xfId="42927" xr:uid="{00000000-0005-0000-0000-0000F8240000}"/>
    <cellStyle name="Финансовый 2 2 2 2 2 6 3 3" xfId="10721" xr:uid="{00000000-0005-0000-0000-0000F9240000}"/>
    <cellStyle name="Финансовый 2 2 2 2 2 6 3 3 2" xfId="26749" xr:uid="{00000000-0005-0000-0000-0000FA240000}"/>
    <cellStyle name="Финансовый 2 2 2 2 2 6 3 3 3" xfId="46784" xr:uid="{00000000-0005-0000-0000-0000FB240000}"/>
    <cellStyle name="Финансовый 2 2 2 2 2 6 3 4" xfId="14700" xr:uid="{00000000-0005-0000-0000-0000FC240000}"/>
    <cellStyle name="Финансовый 2 2 2 2 2 6 3 4 2" xfId="30728" xr:uid="{00000000-0005-0000-0000-0000FD240000}"/>
    <cellStyle name="Финансовый 2 2 2 2 2 6 3 4 3" xfId="50763" xr:uid="{00000000-0005-0000-0000-0000FE240000}"/>
    <cellStyle name="Финансовый 2 2 2 2 2 6 3 5" xfId="19804" xr:uid="{00000000-0005-0000-0000-0000FF240000}"/>
    <cellStyle name="Финансовый 2 2 2 2 2 6 3 5 2" xfId="35832" xr:uid="{00000000-0005-0000-0000-000000250000}"/>
    <cellStyle name="Финансовый 2 2 2 2 2 6 3 5 3" xfId="55867" xr:uid="{00000000-0005-0000-0000-000001250000}"/>
    <cellStyle name="Финансовый 2 2 2 2 2 6 3 6" xfId="38742" xr:uid="{00000000-0005-0000-0000-000002250000}"/>
    <cellStyle name="Финансовый 2 2 2 2 2 6 4" xfId="4762" xr:uid="{00000000-0005-0000-0000-000003250000}"/>
    <cellStyle name="Финансовый 2 2 2 2 2 6 4 2" xfId="20790" xr:uid="{00000000-0005-0000-0000-000004250000}"/>
    <cellStyle name="Финансовый 2 2 2 2 2 6 4 3" xfId="40825" xr:uid="{00000000-0005-0000-0000-000005250000}"/>
    <cellStyle name="Финансовый 2 2 2 2 2 6 5" xfId="11830" xr:uid="{00000000-0005-0000-0000-000006250000}"/>
    <cellStyle name="Финансовый 2 2 2 2 2 6 5 2" xfId="27858" xr:uid="{00000000-0005-0000-0000-000007250000}"/>
    <cellStyle name="Финансовый 2 2 2 2 2 6 5 3" xfId="47893" xr:uid="{00000000-0005-0000-0000-000008250000}"/>
    <cellStyle name="Финансовый 2 2 2 2 2 6 6" xfId="12708" xr:uid="{00000000-0005-0000-0000-000009250000}"/>
    <cellStyle name="Финансовый 2 2 2 2 2 6 6 2" xfId="28736" xr:uid="{00000000-0005-0000-0000-00000A250000}"/>
    <cellStyle name="Финансовый 2 2 2 2 2 6 6 3" xfId="48771" xr:uid="{00000000-0005-0000-0000-00000B250000}"/>
    <cellStyle name="Финансовый 2 2 2 2 2 6 7" xfId="19173" xr:uid="{00000000-0005-0000-0000-00000C250000}"/>
    <cellStyle name="Финансовый 2 2 2 2 2 6 7 2" xfId="35201" xr:uid="{00000000-0005-0000-0000-00000D250000}"/>
    <cellStyle name="Финансовый 2 2 2 2 2 6 7 3" xfId="55236" xr:uid="{00000000-0005-0000-0000-00000E250000}"/>
    <cellStyle name="Финансовый 2 2 2 2 2 6 8" xfId="36750" xr:uid="{00000000-0005-0000-0000-00000F250000}"/>
    <cellStyle name="Финансовый 2 2 2 2 2 7" xfId="822" xr:uid="{00000000-0005-0000-0000-000010250000}"/>
    <cellStyle name="Финансовый 2 2 2 2 2 7 2" xfId="1881" xr:uid="{00000000-0005-0000-0000-000011250000}"/>
    <cellStyle name="Финансовый 2 2 2 2 2 7 2 2" xfId="4002" xr:uid="{00000000-0005-0000-0000-000012250000}"/>
    <cellStyle name="Финансовый 2 2 2 2 2 7 2 2 2" xfId="8269" xr:uid="{00000000-0005-0000-0000-000013250000}"/>
    <cellStyle name="Финансовый 2 2 2 2 2 7 2 2 2 2" xfId="24297" xr:uid="{00000000-0005-0000-0000-000014250000}"/>
    <cellStyle name="Финансовый 2 2 2 2 2 7 2 2 2 3" xfId="44332" xr:uid="{00000000-0005-0000-0000-000015250000}"/>
    <cellStyle name="Финансовый 2 2 2 2 2 7 2 2 3" xfId="9311" xr:uid="{00000000-0005-0000-0000-000016250000}"/>
    <cellStyle name="Финансовый 2 2 2 2 2 7 2 2 3 2" xfId="25339" xr:uid="{00000000-0005-0000-0000-000017250000}"/>
    <cellStyle name="Финансовый 2 2 2 2 2 7 2 2 3 3" xfId="45374" xr:uid="{00000000-0005-0000-0000-000018250000}"/>
    <cellStyle name="Финансовый 2 2 2 2 2 7 2 2 4" xfId="16028" xr:uid="{00000000-0005-0000-0000-000019250000}"/>
    <cellStyle name="Финансовый 2 2 2 2 2 7 2 2 4 2" xfId="32056" xr:uid="{00000000-0005-0000-0000-00001A250000}"/>
    <cellStyle name="Финансовый 2 2 2 2 2 7 2 2 4 3" xfId="52091" xr:uid="{00000000-0005-0000-0000-00001B250000}"/>
    <cellStyle name="Финансовый 2 2 2 2 2 7 2 2 5" xfId="19933" xr:uid="{00000000-0005-0000-0000-00001C250000}"/>
    <cellStyle name="Финансовый 2 2 2 2 2 7 2 2 5 2" xfId="35961" xr:uid="{00000000-0005-0000-0000-00001D250000}"/>
    <cellStyle name="Финансовый 2 2 2 2 2 7 2 2 5 3" xfId="55996" xr:uid="{00000000-0005-0000-0000-00001E250000}"/>
    <cellStyle name="Финансовый 2 2 2 2 2 7 2 2 6" xfId="40070" xr:uid="{00000000-0005-0000-0000-00001F250000}"/>
    <cellStyle name="Финансовый 2 2 2 2 2 7 2 3" xfId="6161" xr:uid="{00000000-0005-0000-0000-000020250000}"/>
    <cellStyle name="Финансовый 2 2 2 2 2 7 2 3 2" xfId="22189" xr:uid="{00000000-0005-0000-0000-000021250000}"/>
    <cellStyle name="Финансовый 2 2 2 2 2 7 2 3 3" xfId="42224" xr:uid="{00000000-0005-0000-0000-000022250000}"/>
    <cellStyle name="Финансовый 2 2 2 2 2 7 2 4" xfId="9100" xr:uid="{00000000-0005-0000-0000-000023250000}"/>
    <cellStyle name="Финансовый 2 2 2 2 2 7 2 4 2" xfId="25128" xr:uid="{00000000-0005-0000-0000-000024250000}"/>
    <cellStyle name="Финансовый 2 2 2 2 2 7 2 4 3" xfId="45163" xr:uid="{00000000-0005-0000-0000-000025250000}"/>
    <cellStyle name="Финансовый 2 2 2 2 2 7 2 5" xfId="14036" xr:uid="{00000000-0005-0000-0000-000026250000}"/>
    <cellStyle name="Финансовый 2 2 2 2 2 7 2 5 2" xfId="30064" xr:uid="{00000000-0005-0000-0000-000027250000}"/>
    <cellStyle name="Финансовый 2 2 2 2 2 7 2 5 3" xfId="50099" xr:uid="{00000000-0005-0000-0000-000028250000}"/>
    <cellStyle name="Финансовый 2 2 2 2 2 7 2 6" xfId="16346" xr:uid="{00000000-0005-0000-0000-000029250000}"/>
    <cellStyle name="Финансовый 2 2 2 2 2 7 2 6 2" xfId="32374" xr:uid="{00000000-0005-0000-0000-00002A250000}"/>
    <cellStyle name="Финансовый 2 2 2 2 2 7 2 6 3" xfId="52409" xr:uid="{00000000-0005-0000-0000-00002B250000}"/>
    <cellStyle name="Финансовый 2 2 2 2 2 7 2 7" xfId="38078" xr:uid="{00000000-0005-0000-0000-00002C250000}"/>
    <cellStyle name="Финансовый 2 2 2 2 2 7 3" xfId="2940" xr:uid="{00000000-0005-0000-0000-00002D250000}"/>
    <cellStyle name="Финансовый 2 2 2 2 2 7 3 2" xfId="7213" xr:uid="{00000000-0005-0000-0000-00002E250000}"/>
    <cellStyle name="Финансовый 2 2 2 2 2 7 3 2 2" xfId="23241" xr:uid="{00000000-0005-0000-0000-00002F250000}"/>
    <cellStyle name="Финансовый 2 2 2 2 2 7 3 2 3" xfId="43276" xr:uid="{00000000-0005-0000-0000-000030250000}"/>
    <cellStyle name="Финансовый 2 2 2 2 2 7 3 3" xfId="9687" xr:uid="{00000000-0005-0000-0000-000031250000}"/>
    <cellStyle name="Финансовый 2 2 2 2 2 7 3 3 2" xfId="25715" xr:uid="{00000000-0005-0000-0000-000032250000}"/>
    <cellStyle name="Финансовый 2 2 2 2 2 7 3 3 3" xfId="45750" xr:uid="{00000000-0005-0000-0000-000033250000}"/>
    <cellStyle name="Финансовый 2 2 2 2 2 7 3 4" xfId="15032" xr:uid="{00000000-0005-0000-0000-000034250000}"/>
    <cellStyle name="Финансовый 2 2 2 2 2 7 3 4 2" xfId="31060" xr:uid="{00000000-0005-0000-0000-000035250000}"/>
    <cellStyle name="Финансовый 2 2 2 2 2 7 3 4 3" xfId="51095" xr:uid="{00000000-0005-0000-0000-000036250000}"/>
    <cellStyle name="Финансовый 2 2 2 2 2 7 3 5" xfId="18128" xr:uid="{00000000-0005-0000-0000-000037250000}"/>
    <cellStyle name="Финансовый 2 2 2 2 2 7 3 5 2" xfId="34156" xr:uid="{00000000-0005-0000-0000-000038250000}"/>
    <cellStyle name="Финансовый 2 2 2 2 2 7 3 5 3" xfId="54191" xr:uid="{00000000-0005-0000-0000-000039250000}"/>
    <cellStyle name="Финансовый 2 2 2 2 2 7 3 6" xfId="39074" xr:uid="{00000000-0005-0000-0000-00003A250000}"/>
    <cellStyle name="Финансовый 2 2 2 2 2 7 4" xfId="5110" xr:uid="{00000000-0005-0000-0000-00003B250000}"/>
    <cellStyle name="Финансовый 2 2 2 2 2 7 4 2" xfId="21138" xr:uid="{00000000-0005-0000-0000-00003C250000}"/>
    <cellStyle name="Финансовый 2 2 2 2 2 7 4 3" xfId="41173" xr:uid="{00000000-0005-0000-0000-00003D250000}"/>
    <cellStyle name="Финансовый 2 2 2 2 2 7 5" xfId="10795" xr:uid="{00000000-0005-0000-0000-00003E250000}"/>
    <cellStyle name="Финансовый 2 2 2 2 2 7 5 2" xfId="26823" xr:uid="{00000000-0005-0000-0000-00003F250000}"/>
    <cellStyle name="Финансовый 2 2 2 2 2 7 5 3" xfId="46858" xr:uid="{00000000-0005-0000-0000-000040250000}"/>
    <cellStyle name="Финансовый 2 2 2 2 2 7 6" xfId="13040" xr:uid="{00000000-0005-0000-0000-000041250000}"/>
    <cellStyle name="Финансовый 2 2 2 2 2 7 6 2" xfId="29068" xr:uid="{00000000-0005-0000-0000-000042250000}"/>
    <cellStyle name="Финансовый 2 2 2 2 2 7 6 3" xfId="49103" xr:uid="{00000000-0005-0000-0000-000043250000}"/>
    <cellStyle name="Финансовый 2 2 2 2 2 7 7" xfId="19237" xr:uid="{00000000-0005-0000-0000-000044250000}"/>
    <cellStyle name="Финансовый 2 2 2 2 2 7 7 2" xfId="35265" xr:uid="{00000000-0005-0000-0000-000045250000}"/>
    <cellStyle name="Финансовый 2 2 2 2 2 7 7 3" xfId="55300" xr:uid="{00000000-0005-0000-0000-000046250000}"/>
    <cellStyle name="Финансовый 2 2 2 2 2 7 8" xfId="37082" xr:uid="{00000000-0005-0000-0000-000047250000}"/>
    <cellStyle name="Финансовый 2 2 2 2 2 8" xfId="1172" xr:uid="{00000000-0005-0000-0000-000048250000}"/>
    <cellStyle name="Финансовый 2 2 2 2 2 8 2" xfId="3291" xr:uid="{00000000-0005-0000-0000-000049250000}"/>
    <cellStyle name="Финансовый 2 2 2 2 2 8 2 2" xfId="7563" xr:uid="{00000000-0005-0000-0000-00004A250000}"/>
    <cellStyle name="Финансовый 2 2 2 2 2 8 2 2 2" xfId="23591" xr:uid="{00000000-0005-0000-0000-00004B250000}"/>
    <cellStyle name="Финансовый 2 2 2 2 2 8 2 2 3" xfId="43626" xr:uid="{00000000-0005-0000-0000-00004C250000}"/>
    <cellStyle name="Финансовый 2 2 2 2 2 8 2 3" xfId="12186" xr:uid="{00000000-0005-0000-0000-00004D250000}"/>
    <cellStyle name="Финансовый 2 2 2 2 2 8 2 3 2" xfId="28214" xr:uid="{00000000-0005-0000-0000-00004E250000}"/>
    <cellStyle name="Финансовый 2 2 2 2 2 8 2 3 3" xfId="48249" xr:uid="{00000000-0005-0000-0000-00004F250000}"/>
    <cellStyle name="Финансовый 2 2 2 2 2 8 2 4" xfId="15364" xr:uid="{00000000-0005-0000-0000-000050250000}"/>
    <cellStyle name="Финансовый 2 2 2 2 2 8 2 4 2" xfId="31392" xr:uid="{00000000-0005-0000-0000-000051250000}"/>
    <cellStyle name="Финансовый 2 2 2 2 2 8 2 4 3" xfId="51427" xr:uid="{00000000-0005-0000-0000-000052250000}"/>
    <cellStyle name="Финансовый 2 2 2 2 2 8 2 5" xfId="19927" xr:uid="{00000000-0005-0000-0000-000053250000}"/>
    <cellStyle name="Финансовый 2 2 2 2 2 8 2 5 2" xfId="35955" xr:uid="{00000000-0005-0000-0000-000054250000}"/>
    <cellStyle name="Финансовый 2 2 2 2 2 8 2 5 3" xfId="55990" xr:uid="{00000000-0005-0000-0000-000055250000}"/>
    <cellStyle name="Финансовый 2 2 2 2 2 8 2 6" xfId="39406" xr:uid="{00000000-0005-0000-0000-000056250000}"/>
    <cellStyle name="Финансовый 2 2 2 2 2 8 3" xfId="5459" xr:uid="{00000000-0005-0000-0000-000057250000}"/>
    <cellStyle name="Финансовый 2 2 2 2 2 8 3 2" xfId="21487" xr:uid="{00000000-0005-0000-0000-000058250000}"/>
    <cellStyle name="Финансовый 2 2 2 2 2 8 3 3" xfId="41522" xr:uid="{00000000-0005-0000-0000-000059250000}"/>
    <cellStyle name="Финансовый 2 2 2 2 2 8 4" xfId="10713" xr:uid="{00000000-0005-0000-0000-00005A250000}"/>
    <cellStyle name="Финансовый 2 2 2 2 2 8 4 2" xfId="26741" xr:uid="{00000000-0005-0000-0000-00005B250000}"/>
    <cellStyle name="Финансовый 2 2 2 2 2 8 4 3" xfId="46776" xr:uid="{00000000-0005-0000-0000-00005C250000}"/>
    <cellStyle name="Финансовый 2 2 2 2 2 8 5" xfId="13372" xr:uid="{00000000-0005-0000-0000-00005D250000}"/>
    <cellStyle name="Финансовый 2 2 2 2 2 8 5 2" xfId="29400" xr:uid="{00000000-0005-0000-0000-00005E250000}"/>
    <cellStyle name="Финансовый 2 2 2 2 2 8 5 3" xfId="49435" xr:uid="{00000000-0005-0000-0000-00005F250000}"/>
    <cellStyle name="Финансовый 2 2 2 2 2 8 6" xfId="16633" xr:uid="{00000000-0005-0000-0000-000060250000}"/>
    <cellStyle name="Финансовый 2 2 2 2 2 8 6 2" xfId="32661" xr:uid="{00000000-0005-0000-0000-000061250000}"/>
    <cellStyle name="Финансовый 2 2 2 2 2 8 6 3" xfId="52696" xr:uid="{00000000-0005-0000-0000-000062250000}"/>
    <cellStyle name="Финансовый 2 2 2 2 2 8 7" xfId="37414" xr:uid="{00000000-0005-0000-0000-000063250000}"/>
    <cellStyle name="Финансовый 2 2 2 2 2 9" xfId="2229" xr:uid="{00000000-0005-0000-0000-000064250000}"/>
    <cellStyle name="Финансовый 2 2 2 2 2 9 2" xfId="6508" xr:uid="{00000000-0005-0000-0000-000065250000}"/>
    <cellStyle name="Финансовый 2 2 2 2 2 9 2 2" xfId="22536" xr:uid="{00000000-0005-0000-0000-000066250000}"/>
    <cellStyle name="Финансовый 2 2 2 2 2 9 2 3" xfId="42571" xr:uid="{00000000-0005-0000-0000-000067250000}"/>
    <cellStyle name="Финансовый 2 2 2 2 2 9 3" xfId="11373" xr:uid="{00000000-0005-0000-0000-000068250000}"/>
    <cellStyle name="Финансовый 2 2 2 2 2 9 3 2" xfId="27401" xr:uid="{00000000-0005-0000-0000-000069250000}"/>
    <cellStyle name="Финансовый 2 2 2 2 2 9 3 3" xfId="47436" xr:uid="{00000000-0005-0000-0000-00006A250000}"/>
    <cellStyle name="Финансовый 2 2 2 2 2 9 4" xfId="14368" xr:uid="{00000000-0005-0000-0000-00006B250000}"/>
    <cellStyle name="Финансовый 2 2 2 2 2 9 4 2" xfId="30396" xr:uid="{00000000-0005-0000-0000-00006C250000}"/>
    <cellStyle name="Финансовый 2 2 2 2 2 9 4 3" xfId="50431" xr:uid="{00000000-0005-0000-0000-00006D250000}"/>
    <cellStyle name="Финансовый 2 2 2 2 2 9 5" xfId="16518" xr:uid="{00000000-0005-0000-0000-00006E250000}"/>
    <cellStyle name="Финансовый 2 2 2 2 2 9 5 2" xfId="32546" xr:uid="{00000000-0005-0000-0000-00006F250000}"/>
    <cellStyle name="Финансовый 2 2 2 2 2 9 5 3" xfId="52581" xr:uid="{00000000-0005-0000-0000-000070250000}"/>
    <cellStyle name="Финансовый 2 2 2 2 2 9 6" xfId="38410" xr:uid="{00000000-0005-0000-0000-000071250000}"/>
    <cellStyle name="Финансовый 2 2 2 2 3" xfId="257" xr:uid="{00000000-0005-0000-0000-000072250000}"/>
    <cellStyle name="Финансовый 2 2 2 2 3 10" xfId="12519" xr:uid="{00000000-0005-0000-0000-000073250000}"/>
    <cellStyle name="Финансовый 2 2 2 2 3 10 2" xfId="28547" xr:uid="{00000000-0005-0000-0000-000074250000}"/>
    <cellStyle name="Финансовый 2 2 2 2 3 10 3" xfId="48582" xr:uid="{00000000-0005-0000-0000-000075250000}"/>
    <cellStyle name="Финансовый 2 2 2 2 3 11" xfId="19104" xr:uid="{00000000-0005-0000-0000-000076250000}"/>
    <cellStyle name="Финансовый 2 2 2 2 3 11 2" xfId="35132" xr:uid="{00000000-0005-0000-0000-000077250000}"/>
    <cellStyle name="Финансовый 2 2 2 2 3 11 3" xfId="55167" xr:uid="{00000000-0005-0000-0000-000078250000}"/>
    <cellStyle name="Финансовый 2 2 2 2 3 12" xfId="36561" xr:uid="{00000000-0005-0000-0000-000079250000}"/>
    <cellStyle name="Финансовый 2 2 2 2 3 13" xfId="56466" xr:uid="{00000000-0005-0000-0000-00007A250000}"/>
    <cellStyle name="Финансовый 2 2 2 2 3 2" xfId="342" xr:uid="{00000000-0005-0000-0000-00007B250000}"/>
    <cellStyle name="Финансовый 2 2 2 2 3 2 10" xfId="16634" xr:uid="{00000000-0005-0000-0000-00007C250000}"/>
    <cellStyle name="Финансовый 2 2 2 2 3 2 10 2" xfId="32662" xr:uid="{00000000-0005-0000-0000-00007D250000}"/>
    <cellStyle name="Финансовый 2 2 2 2 3 2 10 3" xfId="52697" xr:uid="{00000000-0005-0000-0000-00007E250000}"/>
    <cellStyle name="Финансовый 2 2 2 2 3 2 11" xfId="36642" xr:uid="{00000000-0005-0000-0000-00007F250000}"/>
    <cellStyle name="Финансовый 2 2 2 2 3 2 12" xfId="56467" xr:uid="{00000000-0005-0000-0000-000080250000}"/>
    <cellStyle name="Финансовый 2 2 2 2 3 2 2" xfId="106" xr:uid="{00000000-0005-0000-0000-000081250000}"/>
    <cellStyle name="Финансовый 2 2 2 2 3 2 2 10" xfId="36416" xr:uid="{00000000-0005-0000-0000-000082250000}"/>
    <cellStyle name="Финансовый 2 2 2 2 3 2 2 11" xfId="56468" xr:uid="{00000000-0005-0000-0000-000083250000}"/>
    <cellStyle name="Финансовый 2 2 2 2 3 2 2 2" xfId="485" xr:uid="{00000000-0005-0000-0000-000084250000}"/>
    <cellStyle name="Финансовый 2 2 2 2 3 2 2 2 2" xfId="1544" xr:uid="{00000000-0005-0000-0000-000085250000}"/>
    <cellStyle name="Финансовый 2 2 2 2 3 2 2 2 2 2" xfId="3665" xr:uid="{00000000-0005-0000-0000-000086250000}"/>
    <cellStyle name="Финансовый 2 2 2 2 3 2 2 2 2 2 2" xfId="7935" xr:uid="{00000000-0005-0000-0000-000087250000}"/>
    <cellStyle name="Финансовый 2 2 2 2 3 2 2 2 2 2 2 2" xfId="23963" xr:uid="{00000000-0005-0000-0000-000088250000}"/>
    <cellStyle name="Финансовый 2 2 2 2 3 2 2 2 2 2 2 3" xfId="43998" xr:uid="{00000000-0005-0000-0000-000089250000}"/>
    <cellStyle name="Финансовый 2 2 2 2 3 2 2 2 2 2 3" xfId="12271" xr:uid="{00000000-0005-0000-0000-00008A250000}"/>
    <cellStyle name="Финансовый 2 2 2 2 3 2 2 2 2 2 3 2" xfId="28299" xr:uid="{00000000-0005-0000-0000-00008B250000}"/>
    <cellStyle name="Финансовый 2 2 2 2 3 2 2 2 2 2 3 3" xfId="48334" xr:uid="{00000000-0005-0000-0000-00008C250000}"/>
    <cellStyle name="Финансовый 2 2 2 2 3 2 2 2 2 2 4" xfId="15710" xr:uid="{00000000-0005-0000-0000-00008D250000}"/>
    <cellStyle name="Финансовый 2 2 2 2 3 2 2 2 2 2 4 2" xfId="31738" xr:uid="{00000000-0005-0000-0000-00008E250000}"/>
    <cellStyle name="Финансовый 2 2 2 2 3 2 2 2 2 2 4 3" xfId="51773" xr:uid="{00000000-0005-0000-0000-00008F250000}"/>
    <cellStyle name="Финансовый 2 2 2 2 3 2 2 2 2 2 5" xfId="20260" xr:uid="{00000000-0005-0000-0000-000090250000}"/>
    <cellStyle name="Финансовый 2 2 2 2 3 2 2 2 2 2 5 2" xfId="36288" xr:uid="{00000000-0005-0000-0000-000091250000}"/>
    <cellStyle name="Финансовый 2 2 2 2 3 2 2 2 2 2 5 3" xfId="56323" xr:uid="{00000000-0005-0000-0000-000092250000}"/>
    <cellStyle name="Финансовый 2 2 2 2 3 2 2 2 2 2 6" xfId="39752" xr:uid="{00000000-0005-0000-0000-000093250000}"/>
    <cellStyle name="Финансовый 2 2 2 2 3 2 2 2 2 3" xfId="5828" xr:uid="{00000000-0005-0000-0000-000094250000}"/>
    <cellStyle name="Финансовый 2 2 2 2 3 2 2 2 2 3 2" xfId="21856" xr:uid="{00000000-0005-0000-0000-000095250000}"/>
    <cellStyle name="Финансовый 2 2 2 2 3 2 2 2 2 3 3" xfId="41891" xr:uid="{00000000-0005-0000-0000-000096250000}"/>
    <cellStyle name="Финансовый 2 2 2 2 3 2 2 2 2 4" xfId="6114" xr:uid="{00000000-0005-0000-0000-000097250000}"/>
    <cellStyle name="Финансовый 2 2 2 2 3 2 2 2 2 4 2" xfId="22142" xr:uid="{00000000-0005-0000-0000-000098250000}"/>
    <cellStyle name="Финансовый 2 2 2 2 3 2 2 2 2 4 3" xfId="42177" xr:uid="{00000000-0005-0000-0000-000099250000}"/>
    <cellStyle name="Финансовый 2 2 2 2 3 2 2 2 2 5" xfId="13718" xr:uid="{00000000-0005-0000-0000-00009A250000}"/>
    <cellStyle name="Финансовый 2 2 2 2 3 2 2 2 2 5 2" xfId="29746" xr:uid="{00000000-0005-0000-0000-00009B250000}"/>
    <cellStyle name="Финансовый 2 2 2 2 3 2 2 2 2 5 3" xfId="49781" xr:uid="{00000000-0005-0000-0000-00009C250000}"/>
    <cellStyle name="Финансовый 2 2 2 2 3 2 2 2 2 6" xfId="18532" xr:uid="{00000000-0005-0000-0000-00009D250000}"/>
    <cellStyle name="Финансовый 2 2 2 2 3 2 2 2 2 6 2" xfId="34560" xr:uid="{00000000-0005-0000-0000-00009E250000}"/>
    <cellStyle name="Финансовый 2 2 2 2 3 2 2 2 2 6 3" xfId="54595" xr:uid="{00000000-0005-0000-0000-00009F250000}"/>
    <cellStyle name="Финансовый 2 2 2 2 3 2 2 2 2 7" xfId="37760" xr:uid="{00000000-0005-0000-0000-0000A0250000}"/>
    <cellStyle name="Финансовый 2 2 2 2 3 2 2 2 3" xfId="2603" xr:uid="{00000000-0005-0000-0000-0000A1250000}"/>
    <cellStyle name="Финансовый 2 2 2 2 3 2 2 2 3 2" xfId="6878" xr:uid="{00000000-0005-0000-0000-0000A2250000}"/>
    <cellStyle name="Финансовый 2 2 2 2 3 2 2 2 3 2 2" xfId="22906" xr:uid="{00000000-0005-0000-0000-0000A3250000}"/>
    <cellStyle name="Финансовый 2 2 2 2 3 2 2 2 3 2 3" xfId="42941" xr:uid="{00000000-0005-0000-0000-0000A4250000}"/>
    <cellStyle name="Финансовый 2 2 2 2 3 2 2 2 3 3" xfId="9429" xr:uid="{00000000-0005-0000-0000-0000A5250000}"/>
    <cellStyle name="Финансовый 2 2 2 2 3 2 2 2 3 3 2" xfId="25457" xr:uid="{00000000-0005-0000-0000-0000A6250000}"/>
    <cellStyle name="Финансовый 2 2 2 2 3 2 2 2 3 3 3" xfId="45492" xr:uid="{00000000-0005-0000-0000-0000A7250000}"/>
    <cellStyle name="Финансовый 2 2 2 2 3 2 2 2 3 4" xfId="14714" xr:uid="{00000000-0005-0000-0000-0000A8250000}"/>
    <cellStyle name="Финансовый 2 2 2 2 3 2 2 2 3 4 2" xfId="30742" xr:uid="{00000000-0005-0000-0000-0000A9250000}"/>
    <cellStyle name="Финансовый 2 2 2 2 3 2 2 2 3 4 3" xfId="50777" xr:uid="{00000000-0005-0000-0000-0000AA250000}"/>
    <cellStyle name="Финансовый 2 2 2 2 3 2 2 2 3 5" xfId="17007" xr:uid="{00000000-0005-0000-0000-0000AB250000}"/>
    <cellStyle name="Финансовый 2 2 2 2 3 2 2 2 3 5 2" xfId="33035" xr:uid="{00000000-0005-0000-0000-0000AC250000}"/>
    <cellStyle name="Финансовый 2 2 2 2 3 2 2 2 3 5 3" xfId="53070" xr:uid="{00000000-0005-0000-0000-0000AD250000}"/>
    <cellStyle name="Финансовый 2 2 2 2 3 2 2 2 3 6" xfId="38756" xr:uid="{00000000-0005-0000-0000-0000AE250000}"/>
    <cellStyle name="Финансовый 2 2 2 2 3 2 2 2 4" xfId="4776" xr:uid="{00000000-0005-0000-0000-0000AF250000}"/>
    <cellStyle name="Финансовый 2 2 2 2 3 2 2 2 4 2" xfId="20804" xr:uid="{00000000-0005-0000-0000-0000B0250000}"/>
    <cellStyle name="Финансовый 2 2 2 2 3 2 2 2 4 3" xfId="40839" xr:uid="{00000000-0005-0000-0000-0000B1250000}"/>
    <cellStyle name="Финансовый 2 2 2 2 3 2 2 2 5" xfId="9515" xr:uid="{00000000-0005-0000-0000-0000B2250000}"/>
    <cellStyle name="Финансовый 2 2 2 2 3 2 2 2 5 2" xfId="25543" xr:uid="{00000000-0005-0000-0000-0000B3250000}"/>
    <cellStyle name="Финансовый 2 2 2 2 3 2 2 2 5 3" xfId="45578" xr:uid="{00000000-0005-0000-0000-0000B4250000}"/>
    <cellStyle name="Финансовый 2 2 2 2 3 2 2 2 6" xfId="12722" xr:uid="{00000000-0005-0000-0000-0000B5250000}"/>
    <cellStyle name="Финансовый 2 2 2 2 3 2 2 2 6 2" xfId="28750" xr:uid="{00000000-0005-0000-0000-0000B6250000}"/>
    <cellStyle name="Финансовый 2 2 2 2 3 2 2 2 6 3" xfId="48785" xr:uid="{00000000-0005-0000-0000-0000B7250000}"/>
    <cellStyle name="Финансовый 2 2 2 2 3 2 2 2 7" xfId="19999" xr:uid="{00000000-0005-0000-0000-0000B8250000}"/>
    <cellStyle name="Финансовый 2 2 2 2 3 2 2 2 7 2" xfId="36027" xr:uid="{00000000-0005-0000-0000-0000B9250000}"/>
    <cellStyle name="Финансовый 2 2 2 2 3 2 2 2 7 3" xfId="56062" xr:uid="{00000000-0005-0000-0000-0000BA250000}"/>
    <cellStyle name="Финансовый 2 2 2 2 3 2 2 2 8" xfId="36764" xr:uid="{00000000-0005-0000-0000-0000BB250000}"/>
    <cellStyle name="Финансовый 2 2 2 2 3 2 2 3" xfId="836" xr:uid="{00000000-0005-0000-0000-0000BC250000}"/>
    <cellStyle name="Финансовый 2 2 2 2 3 2 2 3 2" xfId="1895" xr:uid="{00000000-0005-0000-0000-0000BD250000}"/>
    <cellStyle name="Финансовый 2 2 2 2 3 2 2 3 2 2" xfId="4016" xr:uid="{00000000-0005-0000-0000-0000BE250000}"/>
    <cellStyle name="Финансовый 2 2 2 2 3 2 2 3 2 2 2" xfId="8283" xr:uid="{00000000-0005-0000-0000-0000BF250000}"/>
    <cellStyle name="Финансовый 2 2 2 2 3 2 2 3 2 2 2 2" xfId="24311" xr:uid="{00000000-0005-0000-0000-0000C0250000}"/>
    <cellStyle name="Финансовый 2 2 2 2 3 2 2 3 2 2 2 3" xfId="44346" xr:uid="{00000000-0005-0000-0000-0000C1250000}"/>
    <cellStyle name="Финансовый 2 2 2 2 3 2 2 3 2 2 3" xfId="8732" xr:uid="{00000000-0005-0000-0000-0000C2250000}"/>
    <cellStyle name="Финансовый 2 2 2 2 3 2 2 3 2 2 3 2" xfId="24760" xr:uid="{00000000-0005-0000-0000-0000C3250000}"/>
    <cellStyle name="Финансовый 2 2 2 2 3 2 2 3 2 2 3 3" xfId="44795" xr:uid="{00000000-0005-0000-0000-0000C4250000}"/>
    <cellStyle name="Финансовый 2 2 2 2 3 2 2 3 2 2 4" xfId="16042" xr:uid="{00000000-0005-0000-0000-0000C5250000}"/>
    <cellStyle name="Финансовый 2 2 2 2 3 2 2 3 2 2 4 2" xfId="32070" xr:uid="{00000000-0005-0000-0000-0000C6250000}"/>
    <cellStyle name="Финансовый 2 2 2 2 3 2 2 3 2 2 4 3" xfId="52105" xr:uid="{00000000-0005-0000-0000-0000C7250000}"/>
    <cellStyle name="Финансовый 2 2 2 2 3 2 2 3 2 2 5" xfId="17476" xr:uid="{00000000-0005-0000-0000-0000C8250000}"/>
    <cellStyle name="Финансовый 2 2 2 2 3 2 2 3 2 2 5 2" xfId="33504" xr:uid="{00000000-0005-0000-0000-0000C9250000}"/>
    <cellStyle name="Финансовый 2 2 2 2 3 2 2 3 2 2 5 3" xfId="53539" xr:uid="{00000000-0005-0000-0000-0000CA250000}"/>
    <cellStyle name="Финансовый 2 2 2 2 3 2 2 3 2 2 6" xfId="40084" xr:uid="{00000000-0005-0000-0000-0000CB250000}"/>
    <cellStyle name="Финансовый 2 2 2 2 3 2 2 3 2 3" xfId="6175" xr:uid="{00000000-0005-0000-0000-0000CC250000}"/>
    <cellStyle name="Финансовый 2 2 2 2 3 2 2 3 2 3 2" xfId="22203" xr:uid="{00000000-0005-0000-0000-0000CD250000}"/>
    <cellStyle name="Финансовый 2 2 2 2 3 2 2 3 2 3 3" xfId="42238" xr:uid="{00000000-0005-0000-0000-0000CE250000}"/>
    <cellStyle name="Финансовый 2 2 2 2 3 2 2 3 2 4" xfId="10490" xr:uid="{00000000-0005-0000-0000-0000CF250000}"/>
    <cellStyle name="Финансовый 2 2 2 2 3 2 2 3 2 4 2" xfId="26518" xr:uid="{00000000-0005-0000-0000-0000D0250000}"/>
    <cellStyle name="Финансовый 2 2 2 2 3 2 2 3 2 4 3" xfId="46553" xr:uid="{00000000-0005-0000-0000-0000D1250000}"/>
    <cellStyle name="Финансовый 2 2 2 2 3 2 2 3 2 5" xfId="14050" xr:uid="{00000000-0005-0000-0000-0000D2250000}"/>
    <cellStyle name="Финансовый 2 2 2 2 3 2 2 3 2 5 2" xfId="30078" xr:uid="{00000000-0005-0000-0000-0000D3250000}"/>
    <cellStyle name="Финансовый 2 2 2 2 3 2 2 3 2 5 3" xfId="50113" xr:uid="{00000000-0005-0000-0000-0000D4250000}"/>
    <cellStyle name="Финансовый 2 2 2 2 3 2 2 3 2 6" xfId="16479" xr:uid="{00000000-0005-0000-0000-0000D5250000}"/>
    <cellStyle name="Финансовый 2 2 2 2 3 2 2 3 2 6 2" xfId="32507" xr:uid="{00000000-0005-0000-0000-0000D6250000}"/>
    <cellStyle name="Финансовый 2 2 2 2 3 2 2 3 2 6 3" xfId="52542" xr:uid="{00000000-0005-0000-0000-0000D7250000}"/>
    <cellStyle name="Финансовый 2 2 2 2 3 2 2 3 2 7" xfId="38092" xr:uid="{00000000-0005-0000-0000-0000D8250000}"/>
    <cellStyle name="Финансовый 2 2 2 2 3 2 2 3 3" xfId="2954" xr:uid="{00000000-0005-0000-0000-0000D9250000}"/>
    <cellStyle name="Финансовый 2 2 2 2 3 2 2 3 3 2" xfId="7227" xr:uid="{00000000-0005-0000-0000-0000DA250000}"/>
    <cellStyle name="Финансовый 2 2 2 2 3 2 2 3 3 2 2" xfId="23255" xr:uid="{00000000-0005-0000-0000-0000DB250000}"/>
    <cellStyle name="Финансовый 2 2 2 2 3 2 2 3 3 2 3" xfId="43290" xr:uid="{00000000-0005-0000-0000-0000DC250000}"/>
    <cellStyle name="Финансовый 2 2 2 2 3 2 2 3 3 3" xfId="10776" xr:uid="{00000000-0005-0000-0000-0000DD250000}"/>
    <cellStyle name="Финансовый 2 2 2 2 3 2 2 3 3 3 2" xfId="26804" xr:uid="{00000000-0005-0000-0000-0000DE250000}"/>
    <cellStyle name="Финансовый 2 2 2 2 3 2 2 3 3 3 3" xfId="46839" xr:uid="{00000000-0005-0000-0000-0000DF250000}"/>
    <cellStyle name="Финансовый 2 2 2 2 3 2 2 3 3 4" xfId="15046" xr:uid="{00000000-0005-0000-0000-0000E0250000}"/>
    <cellStyle name="Финансовый 2 2 2 2 3 2 2 3 3 4 2" xfId="31074" xr:uid="{00000000-0005-0000-0000-0000E1250000}"/>
    <cellStyle name="Финансовый 2 2 2 2 3 2 2 3 3 4 3" xfId="51109" xr:uid="{00000000-0005-0000-0000-0000E2250000}"/>
    <cellStyle name="Финансовый 2 2 2 2 3 2 2 3 3 5" xfId="19464" xr:uid="{00000000-0005-0000-0000-0000E3250000}"/>
    <cellStyle name="Финансовый 2 2 2 2 3 2 2 3 3 5 2" xfId="35492" xr:uid="{00000000-0005-0000-0000-0000E4250000}"/>
    <cellStyle name="Финансовый 2 2 2 2 3 2 2 3 3 5 3" xfId="55527" xr:uid="{00000000-0005-0000-0000-0000E5250000}"/>
    <cellStyle name="Финансовый 2 2 2 2 3 2 2 3 3 6" xfId="39088" xr:uid="{00000000-0005-0000-0000-0000E6250000}"/>
    <cellStyle name="Финансовый 2 2 2 2 3 2 2 3 4" xfId="5124" xr:uid="{00000000-0005-0000-0000-0000E7250000}"/>
    <cellStyle name="Финансовый 2 2 2 2 3 2 2 3 4 2" xfId="21152" xr:uid="{00000000-0005-0000-0000-0000E8250000}"/>
    <cellStyle name="Финансовый 2 2 2 2 3 2 2 3 4 3" xfId="41187" xr:uid="{00000000-0005-0000-0000-0000E9250000}"/>
    <cellStyle name="Финансовый 2 2 2 2 3 2 2 3 5" xfId="12112" xr:uid="{00000000-0005-0000-0000-0000EA250000}"/>
    <cellStyle name="Финансовый 2 2 2 2 3 2 2 3 5 2" xfId="28140" xr:uid="{00000000-0005-0000-0000-0000EB250000}"/>
    <cellStyle name="Финансовый 2 2 2 2 3 2 2 3 5 3" xfId="48175" xr:uid="{00000000-0005-0000-0000-0000EC250000}"/>
    <cellStyle name="Финансовый 2 2 2 2 3 2 2 3 6" xfId="13054" xr:uid="{00000000-0005-0000-0000-0000ED250000}"/>
    <cellStyle name="Финансовый 2 2 2 2 3 2 2 3 6 2" xfId="29082" xr:uid="{00000000-0005-0000-0000-0000EE250000}"/>
    <cellStyle name="Финансовый 2 2 2 2 3 2 2 3 6 3" xfId="49117" xr:uid="{00000000-0005-0000-0000-0000EF250000}"/>
    <cellStyle name="Финансовый 2 2 2 2 3 2 2 3 7" xfId="17878" xr:uid="{00000000-0005-0000-0000-0000F0250000}"/>
    <cellStyle name="Финансовый 2 2 2 2 3 2 2 3 7 2" xfId="33906" xr:uid="{00000000-0005-0000-0000-0000F1250000}"/>
    <cellStyle name="Финансовый 2 2 2 2 3 2 2 3 7 3" xfId="53941" xr:uid="{00000000-0005-0000-0000-0000F2250000}"/>
    <cellStyle name="Финансовый 2 2 2 2 3 2 2 3 8" xfId="37096" xr:uid="{00000000-0005-0000-0000-0000F3250000}"/>
    <cellStyle name="Финансовый 2 2 2 2 3 2 2 4" xfId="1186" xr:uid="{00000000-0005-0000-0000-0000F4250000}"/>
    <cellStyle name="Финансовый 2 2 2 2 3 2 2 4 2" xfId="3305" xr:uid="{00000000-0005-0000-0000-0000F5250000}"/>
    <cellStyle name="Финансовый 2 2 2 2 3 2 2 4 2 2" xfId="7577" xr:uid="{00000000-0005-0000-0000-0000F6250000}"/>
    <cellStyle name="Финансовый 2 2 2 2 3 2 2 4 2 2 2" xfId="23605" xr:uid="{00000000-0005-0000-0000-0000F7250000}"/>
    <cellStyle name="Финансовый 2 2 2 2 3 2 2 4 2 2 3" xfId="43640" xr:uid="{00000000-0005-0000-0000-0000F8250000}"/>
    <cellStyle name="Финансовый 2 2 2 2 3 2 2 4 2 3" xfId="9880" xr:uid="{00000000-0005-0000-0000-0000F9250000}"/>
    <cellStyle name="Финансовый 2 2 2 2 3 2 2 4 2 3 2" xfId="25908" xr:uid="{00000000-0005-0000-0000-0000FA250000}"/>
    <cellStyle name="Финансовый 2 2 2 2 3 2 2 4 2 3 3" xfId="45943" xr:uid="{00000000-0005-0000-0000-0000FB250000}"/>
    <cellStyle name="Финансовый 2 2 2 2 3 2 2 4 2 4" xfId="15378" xr:uid="{00000000-0005-0000-0000-0000FC250000}"/>
    <cellStyle name="Финансовый 2 2 2 2 3 2 2 4 2 4 2" xfId="31406" xr:uid="{00000000-0005-0000-0000-0000FD250000}"/>
    <cellStyle name="Финансовый 2 2 2 2 3 2 2 4 2 4 3" xfId="51441" xr:uid="{00000000-0005-0000-0000-0000FE250000}"/>
    <cellStyle name="Финансовый 2 2 2 2 3 2 2 4 2 5" xfId="17247" xr:uid="{00000000-0005-0000-0000-0000FF250000}"/>
    <cellStyle name="Финансовый 2 2 2 2 3 2 2 4 2 5 2" xfId="33275" xr:uid="{00000000-0005-0000-0000-000000260000}"/>
    <cellStyle name="Финансовый 2 2 2 2 3 2 2 4 2 5 3" xfId="53310" xr:uid="{00000000-0005-0000-0000-000001260000}"/>
    <cellStyle name="Финансовый 2 2 2 2 3 2 2 4 2 6" xfId="39420" xr:uid="{00000000-0005-0000-0000-000002260000}"/>
    <cellStyle name="Финансовый 2 2 2 2 3 2 2 4 3" xfId="5473" xr:uid="{00000000-0005-0000-0000-000003260000}"/>
    <cellStyle name="Финансовый 2 2 2 2 3 2 2 4 3 2" xfId="21501" xr:uid="{00000000-0005-0000-0000-000004260000}"/>
    <cellStyle name="Финансовый 2 2 2 2 3 2 2 4 3 3" xfId="41536" xr:uid="{00000000-0005-0000-0000-000005260000}"/>
    <cellStyle name="Финансовый 2 2 2 2 3 2 2 4 4" xfId="10983" xr:uid="{00000000-0005-0000-0000-000006260000}"/>
    <cellStyle name="Финансовый 2 2 2 2 3 2 2 4 4 2" xfId="27011" xr:uid="{00000000-0005-0000-0000-000007260000}"/>
    <cellStyle name="Финансовый 2 2 2 2 3 2 2 4 4 3" xfId="47046" xr:uid="{00000000-0005-0000-0000-000008260000}"/>
    <cellStyle name="Финансовый 2 2 2 2 3 2 2 4 5" xfId="13386" xr:uid="{00000000-0005-0000-0000-000009260000}"/>
    <cellStyle name="Финансовый 2 2 2 2 3 2 2 4 5 2" xfId="29414" xr:uid="{00000000-0005-0000-0000-00000A260000}"/>
    <cellStyle name="Финансовый 2 2 2 2 3 2 2 4 5 3" xfId="49449" xr:uid="{00000000-0005-0000-0000-00000B260000}"/>
    <cellStyle name="Финансовый 2 2 2 2 3 2 2 4 6" xfId="18709" xr:uid="{00000000-0005-0000-0000-00000C260000}"/>
    <cellStyle name="Финансовый 2 2 2 2 3 2 2 4 6 2" xfId="34737" xr:uid="{00000000-0005-0000-0000-00000D260000}"/>
    <cellStyle name="Финансовый 2 2 2 2 3 2 2 4 6 3" xfId="54772" xr:uid="{00000000-0005-0000-0000-00000E260000}"/>
    <cellStyle name="Финансовый 2 2 2 2 3 2 2 4 7" xfId="37428" xr:uid="{00000000-0005-0000-0000-00000F260000}"/>
    <cellStyle name="Финансовый 2 2 2 2 3 2 2 5" xfId="2243" xr:uid="{00000000-0005-0000-0000-000010260000}"/>
    <cellStyle name="Финансовый 2 2 2 2 3 2 2 5 2" xfId="6522" xr:uid="{00000000-0005-0000-0000-000011260000}"/>
    <cellStyle name="Финансовый 2 2 2 2 3 2 2 5 2 2" xfId="22550" xr:uid="{00000000-0005-0000-0000-000012260000}"/>
    <cellStyle name="Финансовый 2 2 2 2 3 2 2 5 2 3" xfId="42585" xr:uid="{00000000-0005-0000-0000-000013260000}"/>
    <cellStyle name="Финансовый 2 2 2 2 3 2 2 5 3" xfId="10735" xr:uid="{00000000-0005-0000-0000-000014260000}"/>
    <cellStyle name="Финансовый 2 2 2 2 3 2 2 5 3 2" xfId="26763" xr:uid="{00000000-0005-0000-0000-000015260000}"/>
    <cellStyle name="Финансовый 2 2 2 2 3 2 2 5 3 3" xfId="46798" xr:uid="{00000000-0005-0000-0000-000016260000}"/>
    <cellStyle name="Финансовый 2 2 2 2 3 2 2 5 4" xfId="14382" xr:uid="{00000000-0005-0000-0000-000017260000}"/>
    <cellStyle name="Финансовый 2 2 2 2 3 2 2 5 4 2" xfId="30410" xr:uid="{00000000-0005-0000-0000-000018260000}"/>
    <cellStyle name="Финансовый 2 2 2 2 3 2 2 5 4 3" xfId="50445" xr:uid="{00000000-0005-0000-0000-000019260000}"/>
    <cellStyle name="Финансовый 2 2 2 2 3 2 2 5 5" xfId="16972" xr:uid="{00000000-0005-0000-0000-00001A260000}"/>
    <cellStyle name="Финансовый 2 2 2 2 3 2 2 5 5 2" xfId="33000" xr:uid="{00000000-0005-0000-0000-00001B260000}"/>
    <cellStyle name="Финансовый 2 2 2 2 3 2 2 5 5 3" xfId="53035" xr:uid="{00000000-0005-0000-0000-00001C260000}"/>
    <cellStyle name="Финансовый 2 2 2 2 3 2 2 5 6" xfId="38424" xr:uid="{00000000-0005-0000-0000-00001D260000}"/>
    <cellStyle name="Финансовый 2 2 2 2 3 2 2 6" xfId="4401" xr:uid="{00000000-0005-0000-0000-00001E260000}"/>
    <cellStyle name="Финансовый 2 2 2 2 3 2 2 6 2" xfId="20429" xr:uid="{00000000-0005-0000-0000-00001F260000}"/>
    <cellStyle name="Финансовый 2 2 2 2 3 2 2 6 3" xfId="40464" xr:uid="{00000000-0005-0000-0000-000020260000}"/>
    <cellStyle name="Финансовый 2 2 2 2 3 2 2 7" xfId="4720" xr:uid="{00000000-0005-0000-0000-000021260000}"/>
    <cellStyle name="Финансовый 2 2 2 2 3 2 2 7 2" xfId="20748" xr:uid="{00000000-0005-0000-0000-000022260000}"/>
    <cellStyle name="Финансовый 2 2 2 2 3 2 2 7 3" xfId="40783" xr:uid="{00000000-0005-0000-0000-000023260000}"/>
    <cellStyle name="Финансовый 2 2 2 2 3 2 2 8" xfId="12374" xr:uid="{00000000-0005-0000-0000-000024260000}"/>
    <cellStyle name="Финансовый 2 2 2 2 3 2 2 8 2" xfId="28402" xr:uid="{00000000-0005-0000-0000-000025260000}"/>
    <cellStyle name="Финансовый 2 2 2 2 3 2 2 8 3" xfId="48437" xr:uid="{00000000-0005-0000-0000-000026260000}"/>
    <cellStyle name="Финансовый 2 2 2 2 3 2 2 9" xfId="16534" xr:uid="{00000000-0005-0000-0000-000027260000}"/>
    <cellStyle name="Финансовый 2 2 2 2 3 2 2 9 2" xfId="32562" xr:uid="{00000000-0005-0000-0000-000028260000}"/>
    <cellStyle name="Финансовый 2 2 2 2 3 2 2 9 3" xfId="52597" xr:uid="{00000000-0005-0000-0000-000029260000}"/>
    <cellStyle name="Финансовый 2 2 2 2 3 2 3" xfId="484" xr:uid="{00000000-0005-0000-0000-00002A260000}"/>
    <cellStyle name="Финансовый 2 2 2 2 3 2 3 2" xfId="1543" xr:uid="{00000000-0005-0000-0000-00002B260000}"/>
    <cellStyle name="Финансовый 2 2 2 2 3 2 3 2 2" xfId="3664" xr:uid="{00000000-0005-0000-0000-00002C260000}"/>
    <cellStyle name="Финансовый 2 2 2 2 3 2 3 2 2 2" xfId="7934" xr:uid="{00000000-0005-0000-0000-00002D260000}"/>
    <cellStyle name="Финансовый 2 2 2 2 3 2 3 2 2 2 2" xfId="23962" xr:uid="{00000000-0005-0000-0000-00002E260000}"/>
    <cellStyle name="Финансовый 2 2 2 2 3 2 3 2 2 2 3" xfId="43997" xr:uid="{00000000-0005-0000-0000-00002F260000}"/>
    <cellStyle name="Финансовый 2 2 2 2 3 2 3 2 2 3" xfId="10866" xr:uid="{00000000-0005-0000-0000-000030260000}"/>
    <cellStyle name="Финансовый 2 2 2 2 3 2 3 2 2 3 2" xfId="26894" xr:uid="{00000000-0005-0000-0000-000031260000}"/>
    <cellStyle name="Финансовый 2 2 2 2 3 2 3 2 2 3 3" xfId="46929" xr:uid="{00000000-0005-0000-0000-000032260000}"/>
    <cellStyle name="Финансовый 2 2 2 2 3 2 3 2 2 4" xfId="15709" xr:uid="{00000000-0005-0000-0000-000033260000}"/>
    <cellStyle name="Финансовый 2 2 2 2 3 2 3 2 2 4 2" xfId="31737" xr:uid="{00000000-0005-0000-0000-000034260000}"/>
    <cellStyle name="Финансовый 2 2 2 2 3 2 3 2 2 4 3" xfId="51772" xr:uid="{00000000-0005-0000-0000-000035260000}"/>
    <cellStyle name="Финансовый 2 2 2 2 3 2 3 2 2 5" xfId="16543" xr:uid="{00000000-0005-0000-0000-000036260000}"/>
    <cellStyle name="Финансовый 2 2 2 2 3 2 3 2 2 5 2" xfId="32571" xr:uid="{00000000-0005-0000-0000-000037260000}"/>
    <cellStyle name="Финансовый 2 2 2 2 3 2 3 2 2 5 3" xfId="52606" xr:uid="{00000000-0005-0000-0000-000038260000}"/>
    <cellStyle name="Финансовый 2 2 2 2 3 2 3 2 2 6" xfId="39751" xr:uid="{00000000-0005-0000-0000-000039260000}"/>
    <cellStyle name="Финансовый 2 2 2 2 3 2 3 2 3" xfId="5827" xr:uid="{00000000-0005-0000-0000-00003A260000}"/>
    <cellStyle name="Финансовый 2 2 2 2 3 2 3 2 3 2" xfId="21855" xr:uid="{00000000-0005-0000-0000-00003B260000}"/>
    <cellStyle name="Финансовый 2 2 2 2 3 2 3 2 3 3" xfId="41890" xr:uid="{00000000-0005-0000-0000-00003C260000}"/>
    <cellStyle name="Финансовый 2 2 2 2 3 2 3 2 4" xfId="10222" xr:uid="{00000000-0005-0000-0000-00003D260000}"/>
    <cellStyle name="Финансовый 2 2 2 2 3 2 3 2 4 2" xfId="26250" xr:uid="{00000000-0005-0000-0000-00003E260000}"/>
    <cellStyle name="Финансовый 2 2 2 2 3 2 3 2 4 3" xfId="46285" xr:uid="{00000000-0005-0000-0000-00003F260000}"/>
    <cellStyle name="Финансовый 2 2 2 2 3 2 3 2 5" xfId="13717" xr:uid="{00000000-0005-0000-0000-000040260000}"/>
    <cellStyle name="Финансовый 2 2 2 2 3 2 3 2 5 2" xfId="29745" xr:uid="{00000000-0005-0000-0000-000041260000}"/>
    <cellStyle name="Финансовый 2 2 2 2 3 2 3 2 5 3" xfId="49780" xr:uid="{00000000-0005-0000-0000-000042260000}"/>
    <cellStyle name="Финансовый 2 2 2 2 3 2 3 2 6" xfId="16820" xr:uid="{00000000-0005-0000-0000-000043260000}"/>
    <cellStyle name="Финансовый 2 2 2 2 3 2 3 2 6 2" xfId="32848" xr:uid="{00000000-0005-0000-0000-000044260000}"/>
    <cellStyle name="Финансовый 2 2 2 2 3 2 3 2 6 3" xfId="52883" xr:uid="{00000000-0005-0000-0000-000045260000}"/>
    <cellStyle name="Финансовый 2 2 2 2 3 2 3 2 7" xfId="37759" xr:uid="{00000000-0005-0000-0000-000046260000}"/>
    <cellStyle name="Финансовый 2 2 2 2 3 2 3 3" xfId="2602" xr:uid="{00000000-0005-0000-0000-000047260000}"/>
    <cellStyle name="Финансовый 2 2 2 2 3 2 3 3 2" xfId="6877" xr:uid="{00000000-0005-0000-0000-000048260000}"/>
    <cellStyle name="Финансовый 2 2 2 2 3 2 3 3 2 2" xfId="22905" xr:uid="{00000000-0005-0000-0000-000049260000}"/>
    <cellStyle name="Финансовый 2 2 2 2 3 2 3 3 2 3" xfId="42940" xr:uid="{00000000-0005-0000-0000-00004A260000}"/>
    <cellStyle name="Финансовый 2 2 2 2 3 2 3 3 3" xfId="4377" xr:uid="{00000000-0005-0000-0000-00004B260000}"/>
    <cellStyle name="Финансовый 2 2 2 2 3 2 3 3 3 2" xfId="20405" xr:uid="{00000000-0005-0000-0000-00004C260000}"/>
    <cellStyle name="Финансовый 2 2 2 2 3 2 3 3 3 3" xfId="40440" xr:uid="{00000000-0005-0000-0000-00004D260000}"/>
    <cellStyle name="Финансовый 2 2 2 2 3 2 3 3 4" xfId="14713" xr:uid="{00000000-0005-0000-0000-00004E260000}"/>
    <cellStyle name="Финансовый 2 2 2 2 3 2 3 3 4 2" xfId="30741" xr:uid="{00000000-0005-0000-0000-00004F260000}"/>
    <cellStyle name="Финансовый 2 2 2 2 3 2 3 3 4 3" xfId="50776" xr:uid="{00000000-0005-0000-0000-000050260000}"/>
    <cellStyle name="Финансовый 2 2 2 2 3 2 3 3 5" xfId="19557" xr:uid="{00000000-0005-0000-0000-000051260000}"/>
    <cellStyle name="Финансовый 2 2 2 2 3 2 3 3 5 2" xfId="35585" xr:uid="{00000000-0005-0000-0000-000052260000}"/>
    <cellStyle name="Финансовый 2 2 2 2 3 2 3 3 5 3" xfId="55620" xr:uid="{00000000-0005-0000-0000-000053260000}"/>
    <cellStyle name="Финансовый 2 2 2 2 3 2 3 3 6" xfId="38755" xr:uid="{00000000-0005-0000-0000-000054260000}"/>
    <cellStyle name="Финансовый 2 2 2 2 3 2 3 4" xfId="4775" xr:uid="{00000000-0005-0000-0000-000055260000}"/>
    <cellStyle name="Финансовый 2 2 2 2 3 2 3 4 2" xfId="20803" xr:uid="{00000000-0005-0000-0000-000056260000}"/>
    <cellStyle name="Финансовый 2 2 2 2 3 2 3 4 3" xfId="40838" xr:uid="{00000000-0005-0000-0000-000057260000}"/>
    <cellStyle name="Финансовый 2 2 2 2 3 2 3 5" xfId="9366" xr:uid="{00000000-0005-0000-0000-000058260000}"/>
    <cellStyle name="Финансовый 2 2 2 2 3 2 3 5 2" xfId="25394" xr:uid="{00000000-0005-0000-0000-000059260000}"/>
    <cellStyle name="Финансовый 2 2 2 2 3 2 3 5 3" xfId="45429" xr:uid="{00000000-0005-0000-0000-00005A260000}"/>
    <cellStyle name="Финансовый 2 2 2 2 3 2 3 6" xfId="12721" xr:uid="{00000000-0005-0000-0000-00005B260000}"/>
    <cellStyle name="Финансовый 2 2 2 2 3 2 3 6 2" xfId="28749" xr:uid="{00000000-0005-0000-0000-00005C260000}"/>
    <cellStyle name="Финансовый 2 2 2 2 3 2 3 6 3" xfId="48784" xr:uid="{00000000-0005-0000-0000-00005D260000}"/>
    <cellStyle name="Финансовый 2 2 2 2 3 2 3 7" xfId="16421" xr:uid="{00000000-0005-0000-0000-00005E260000}"/>
    <cellStyle name="Финансовый 2 2 2 2 3 2 3 7 2" xfId="32449" xr:uid="{00000000-0005-0000-0000-00005F260000}"/>
    <cellStyle name="Финансовый 2 2 2 2 3 2 3 7 3" xfId="52484" xr:uid="{00000000-0005-0000-0000-000060260000}"/>
    <cellStyle name="Финансовый 2 2 2 2 3 2 3 8" xfId="36763" xr:uid="{00000000-0005-0000-0000-000061260000}"/>
    <cellStyle name="Финансовый 2 2 2 2 3 2 4" xfId="835" xr:uid="{00000000-0005-0000-0000-000062260000}"/>
    <cellStyle name="Финансовый 2 2 2 2 3 2 4 2" xfId="1894" xr:uid="{00000000-0005-0000-0000-000063260000}"/>
    <cellStyle name="Финансовый 2 2 2 2 3 2 4 2 2" xfId="4015" xr:uid="{00000000-0005-0000-0000-000064260000}"/>
    <cellStyle name="Финансовый 2 2 2 2 3 2 4 2 2 2" xfId="8282" xr:uid="{00000000-0005-0000-0000-000065260000}"/>
    <cellStyle name="Финансовый 2 2 2 2 3 2 4 2 2 2 2" xfId="24310" xr:uid="{00000000-0005-0000-0000-000066260000}"/>
    <cellStyle name="Финансовый 2 2 2 2 3 2 4 2 2 2 3" xfId="44345" xr:uid="{00000000-0005-0000-0000-000067260000}"/>
    <cellStyle name="Финансовый 2 2 2 2 3 2 4 2 2 3" xfId="9142" xr:uid="{00000000-0005-0000-0000-000068260000}"/>
    <cellStyle name="Финансовый 2 2 2 2 3 2 4 2 2 3 2" xfId="25170" xr:uid="{00000000-0005-0000-0000-000069260000}"/>
    <cellStyle name="Финансовый 2 2 2 2 3 2 4 2 2 3 3" xfId="45205" xr:uid="{00000000-0005-0000-0000-00006A260000}"/>
    <cellStyle name="Финансовый 2 2 2 2 3 2 4 2 2 4" xfId="16041" xr:uid="{00000000-0005-0000-0000-00006B260000}"/>
    <cellStyle name="Финансовый 2 2 2 2 3 2 4 2 2 4 2" xfId="32069" xr:uid="{00000000-0005-0000-0000-00006C260000}"/>
    <cellStyle name="Финансовый 2 2 2 2 3 2 4 2 2 4 3" xfId="52104" xr:uid="{00000000-0005-0000-0000-00006D260000}"/>
    <cellStyle name="Финансовый 2 2 2 2 3 2 4 2 2 5" xfId="18248" xr:uid="{00000000-0005-0000-0000-00006E260000}"/>
    <cellStyle name="Финансовый 2 2 2 2 3 2 4 2 2 5 2" xfId="34276" xr:uid="{00000000-0005-0000-0000-00006F260000}"/>
    <cellStyle name="Финансовый 2 2 2 2 3 2 4 2 2 5 3" xfId="54311" xr:uid="{00000000-0005-0000-0000-000070260000}"/>
    <cellStyle name="Финансовый 2 2 2 2 3 2 4 2 2 6" xfId="40083" xr:uid="{00000000-0005-0000-0000-000071260000}"/>
    <cellStyle name="Финансовый 2 2 2 2 3 2 4 2 3" xfId="6174" xr:uid="{00000000-0005-0000-0000-000072260000}"/>
    <cellStyle name="Финансовый 2 2 2 2 3 2 4 2 3 2" xfId="22202" xr:uid="{00000000-0005-0000-0000-000073260000}"/>
    <cellStyle name="Финансовый 2 2 2 2 3 2 4 2 3 3" xfId="42237" xr:uid="{00000000-0005-0000-0000-000074260000}"/>
    <cellStyle name="Финансовый 2 2 2 2 3 2 4 2 4" xfId="8612" xr:uid="{00000000-0005-0000-0000-000075260000}"/>
    <cellStyle name="Финансовый 2 2 2 2 3 2 4 2 4 2" xfId="24640" xr:uid="{00000000-0005-0000-0000-000076260000}"/>
    <cellStyle name="Финансовый 2 2 2 2 3 2 4 2 4 3" xfId="44675" xr:uid="{00000000-0005-0000-0000-000077260000}"/>
    <cellStyle name="Финансовый 2 2 2 2 3 2 4 2 5" xfId="14049" xr:uid="{00000000-0005-0000-0000-000078260000}"/>
    <cellStyle name="Финансовый 2 2 2 2 3 2 4 2 5 2" xfId="30077" xr:uid="{00000000-0005-0000-0000-000079260000}"/>
    <cellStyle name="Финансовый 2 2 2 2 3 2 4 2 5 3" xfId="50112" xr:uid="{00000000-0005-0000-0000-00007A260000}"/>
    <cellStyle name="Финансовый 2 2 2 2 3 2 4 2 6" xfId="20231" xr:uid="{00000000-0005-0000-0000-00007B260000}"/>
    <cellStyle name="Финансовый 2 2 2 2 3 2 4 2 6 2" xfId="36259" xr:uid="{00000000-0005-0000-0000-00007C260000}"/>
    <cellStyle name="Финансовый 2 2 2 2 3 2 4 2 6 3" xfId="56294" xr:uid="{00000000-0005-0000-0000-00007D260000}"/>
    <cellStyle name="Финансовый 2 2 2 2 3 2 4 2 7" xfId="38091" xr:uid="{00000000-0005-0000-0000-00007E260000}"/>
    <cellStyle name="Финансовый 2 2 2 2 3 2 4 3" xfId="2953" xr:uid="{00000000-0005-0000-0000-00007F260000}"/>
    <cellStyle name="Финансовый 2 2 2 2 3 2 4 3 2" xfId="7226" xr:uid="{00000000-0005-0000-0000-000080260000}"/>
    <cellStyle name="Финансовый 2 2 2 2 3 2 4 3 2 2" xfId="23254" xr:uid="{00000000-0005-0000-0000-000081260000}"/>
    <cellStyle name="Финансовый 2 2 2 2 3 2 4 3 2 3" xfId="43289" xr:uid="{00000000-0005-0000-0000-000082260000}"/>
    <cellStyle name="Финансовый 2 2 2 2 3 2 4 3 3" xfId="10259" xr:uid="{00000000-0005-0000-0000-000083260000}"/>
    <cellStyle name="Финансовый 2 2 2 2 3 2 4 3 3 2" xfId="26287" xr:uid="{00000000-0005-0000-0000-000084260000}"/>
    <cellStyle name="Финансовый 2 2 2 2 3 2 4 3 3 3" xfId="46322" xr:uid="{00000000-0005-0000-0000-000085260000}"/>
    <cellStyle name="Финансовый 2 2 2 2 3 2 4 3 4" xfId="15045" xr:uid="{00000000-0005-0000-0000-000086260000}"/>
    <cellStyle name="Финансовый 2 2 2 2 3 2 4 3 4 2" xfId="31073" xr:uid="{00000000-0005-0000-0000-000087260000}"/>
    <cellStyle name="Финансовый 2 2 2 2 3 2 4 3 4 3" xfId="51108" xr:uid="{00000000-0005-0000-0000-000088260000}"/>
    <cellStyle name="Финансовый 2 2 2 2 3 2 4 3 5" xfId="16650" xr:uid="{00000000-0005-0000-0000-000089260000}"/>
    <cellStyle name="Финансовый 2 2 2 2 3 2 4 3 5 2" xfId="32678" xr:uid="{00000000-0005-0000-0000-00008A260000}"/>
    <cellStyle name="Финансовый 2 2 2 2 3 2 4 3 5 3" xfId="52713" xr:uid="{00000000-0005-0000-0000-00008B260000}"/>
    <cellStyle name="Финансовый 2 2 2 2 3 2 4 3 6" xfId="39087" xr:uid="{00000000-0005-0000-0000-00008C260000}"/>
    <cellStyle name="Финансовый 2 2 2 2 3 2 4 4" xfId="5123" xr:uid="{00000000-0005-0000-0000-00008D260000}"/>
    <cellStyle name="Финансовый 2 2 2 2 3 2 4 4 2" xfId="21151" xr:uid="{00000000-0005-0000-0000-00008E260000}"/>
    <cellStyle name="Финансовый 2 2 2 2 3 2 4 4 3" xfId="41186" xr:uid="{00000000-0005-0000-0000-00008F260000}"/>
    <cellStyle name="Финансовый 2 2 2 2 3 2 4 5" xfId="9975" xr:uid="{00000000-0005-0000-0000-000090260000}"/>
    <cellStyle name="Финансовый 2 2 2 2 3 2 4 5 2" xfId="26003" xr:uid="{00000000-0005-0000-0000-000091260000}"/>
    <cellStyle name="Финансовый 2 2 2 2 3 2 4 5 3" xfId="46038" xr:uid="{00000000-0005-0000-0000-000092260000}"/>
    <cellStyle name="Финансовый 2 2 2 2 3 2 4 6" xfId="13053" xr:uid="{00000000-0005-0000-0000-000093260000}"/>
    <cellStyle name="Финансовый 2 2 2 2 3 2 4 6 2" xfId="29081" xr:uid="{00000000-0005-0000-0000-000094260000}"/>
    <cellStyle name="Финансовый 2 2 2 2 3 2 4 6 3" xfId="49116" xr:uid="{00000000-0005-0000-0000-000095260000}"/>
    <cellStyle name="Финансовый 2 2 2 2 3 2 4 7" xfId="17691" xr:uid="{00000000-0005-0000-0000-000096260000}"/>
    <cellStyle name="Финансовый 2 2 2 2 3 2 4 7 2" xfId="33719" xr:uid="{00000000-0005-0000-0000-000097260000}"/>
    <cellStyle name="Финансовый 2 2 2 2 3 2 4 7 3" xfId="53754" xr:uid="{00000000-0005-0000-0000-000098260000}"/>
    <cellStyle name="Финансовый 2 2 2 2 3 2 4 8" xfId="37095" xr:uid="{00000000-0005-0000-0000-000099260000}"/>
    <cellStyle name="Финансовый 2 2 2 2 3 2 5" xfId="1185" xr:uid="{00000000-0005-0000-0000-00009A260000}"/>
    <cellStyle name="Финансовый 2 2 2 2 3 2 5 2" xfId="3304" xr:uid="{00000000-0005-0000-0000-00009B260000}"/>
    <cellStyle name="Финансовый 2 2 2 2 3 2 5 2 2" xfId="7576" xr:uid="{00000000-0005-0000-0000-00009C260000}"/>
    <cellStyle name="Финансовый 2 2 2 2 3 2 5 2 2 2" xfId="23604" xr:uid="{00000000-0005-0000-0000-00009D260000}"/>
    <cellStyle name="Финансовый 2 2 2 2 3 2 5 2 2 3" xfId="43639" xr:uid="{00000000-0005-0000-0000-00009E260000}"/>
    <cellStyle name="Финансовый 2 2 2 2 3 2 5 2 3" xfId="10039" xr:uid="{00000000-0005-0000-0000-00009F260000}"/>
    <cellStyle name="Финансовый 2 2 2 2 3 2 5 2 3 2" xfId="26067" xr:uid="{00000000-0005-0000-0000-0000A0260000}"/>
    <cellStyle name="Финансовый 2 2 2 2 3 2 5 2 3 3" xfId="46102" xr:uid="{00000000-0005-0000-0000-0000A1260000}"/>
    <cellStyle name="Финансовый 2 2 2 2 3 2 5 2 4" xfId="15377" xr:uid="{00000000-0005-0000-0000-0000A2260000}"/>
    <cellStyle name="Финансовый 2 2 2 2 3 2 5 2 4 2" xfId="31405" xr:uid="{00000000-0005-0000-0000-0000A3260000}"/>
    <cellStyle name="Финансовый 2 2 2 2 3 2 5 2 4 3" xfId="51440" xr:uid="{00000000-0005-0000-0000-0000A4260000}"/>
    <cellStyle name="Финансовый 2 2 2 2 3 2 5 2 5" xfId="17857" xr:uid="{00000000-0005-0000-0000-0000A5260000}"/>
    <cellStyle name="Финансовый 2 2 2 2 3 2 5 2 5 2" xfId="33885" xr:uid="{00000000-0005-0000-0000-0000A6260000}"/>
    <cellStyle name="Финансовый 2 2 2 2 3 2 5 2 5 3" xfId="53920" xr:uid="{00000000-0005-0000-0000-0000A7260000}"/>
    <cellStyle name="Финансовый 2 2 2 2 3 2 5 2 6" xfId="39419" xr:uid="{00000000-0005-0000-0000-0000A8260000}"/>
    <cellStyle name="Финансовый 2 2 2 2 3 2 5 3" xfId="5472" xr:uid="{00000000-0005-0000-0000-0000A9260000}"/>
    <cellStyle name="Финансовый 2 2 2 2 3 2 5 3 2" xfId="21500" xr:uid="{00000000-0005-0000-0000-0000AA260000}"/>
    <cellStyle name="Финансовый 2 2 2 2 3 2 5 3 3" xfId="41535" xr:uid="{00000000-0005-0000-0000-0000AB260000}"/>
    <cellStyle name="Финансовый 2 2 2 2 3 2 5 4" xfId="11064" xr:uid="{00000000-0005-0000-0000-0000AC260000}"/>
    <cellStyle name="Финансовый 2 2 2 2 3 2 5 4 2" xfId="27092" xr:uid="{00000000-0005-0000-0000-0000AD260000}"/>
    <cellStyle name="Финансовый 2 2 2 2 3 2 5 4 3" xfId="47127" xr:uid="{00000000-0005-0000-0000-0000AE260000}"/>
    <cellStyle name="Финансовый 2 2 2 2 3 2 5 5" xfId="13385" xr:uid="{00000000-0005-0000-0000-0000AF260000}"/>
    <cellStyle name="Финансовый 2 2 2 2 3 2 5 5 2" xfId="29413" xr:uid="{00000000-0005-0000-0000-0000B0260000}"/>
    <cellStyle name="Финансовый 2 2 2 2 3 2 5 5 3" xfId="49448" xr:uid="{00000000-0005-0000-0000-0000B1260000}"/>
    <cellStyle name="Финансовый 2 2 2 2 3 2 5 6" xfId="16881" xr:uid="{00000000-0005-0000-0000-0000B2260000}"/>
    <cellStyle name="Финансовый 2 2 2 2 3 2 5 6 2" xfId="32909" xr:uid="{00000000-0005-0000-0000-0000B3260000}"/>
    <cellStyle name="Финансовый 2 2 2 2 3 2 5 6 3" xfId="52944" xr:uid="{00000000-0005-0000-0000-0000B4260000}"/>
    <cellStyle name="Финансовый 2 2 2 2 3 2 5 7" xfId="37427" xr:uid="{00000000-0005-0000-0000-0000B5260000}"/>
    <cellStyle name="Финансовый 2 2 2 2 3 2 6" xfId="2242" xr:uid="{00000000-0005-0000-0000-0000B6260000}"/>
    <cellStyle name="Финансовый 2 2 2 2 3 2 6 2" xfId="6521" xr:uid="{00000000-0005-0000-0000-0000B7260000}"/>
    <cellStyle name="Финансовый 2 2 2 2 3 2 6 2 2" xfId="22549" xr:uid="{00000000-0005-0000-0000-0000B8260000}"/>
    <cellStyle name="Финансовый 2 2 2 2 3 2 6 2 3" xfId="42584" xr:uid="{00000000-0005-0000-0000-0000B9260000}"/>
    <cellStyle name="Финансовый 2 2 2 2 3 2 6 3" xfId="10228" xr:uid="{00000000-0005-0000-0000-0000BA260000}"/>
    <cellStyle name="Финансовый 2 2 2 2 3 2 6 3 2" xfId="26256" xr:uid="{00000000-0005-0000-0000-0000BB260000}"/>
    <cellStyle name="Финансовый 2 2 2 2 3 2 6 3 3" xfId="46291" xr:uid="{00000000-0005-0000-0000-0000BC260000}"/>
    <cellStyle name="Финансовый 2 2 2 2 3 2 6 4" xfId="14381" xr:uid="{00000000-0005-0000-0000-0000BD260000}"/>
    <cellStyle name="Финансовый 2 2 2 2 3 2 6 4 2" xfId="30409" xr:uid="{00000000-0005-0000-0000-0000BE260000}"/>
    <cellStyle name="Финансовый 2 2 2 2 3 2 6 4 3" xfId="50444" xr:uid="{00000000-0005-0000-0000-0000BF260000}"/>
    <cellStyle name="Финансовый 2 2 2 2 3 2 6 5" xfId="18117" xr:uid="{00000000-0005-0000-0000-0000C0260000}"/>
    <cellStyle name="Финансовый 2 2 2 2 3 2 6 5 2" xfId="34145" xr:uid="{00000000-0005-0000-0000-0000C1260000}"/>
    <cellStyle name="Финансовый 2 2 2 2 3 2 6 5 3" xfId="54180" xr:uid="{00000000-0005-0000-0000-0000C2260000}"/>
    <cellStyle name="Финансовый 2 2 2 2 3 2 6 6" xfId="38423" xr:uid="{00000000-0005-0000-0000-0000C3260000}"/>
    <cellStyle name="Финансовый 2 2 2 2 3 2 7" xfId="4636" xr:uid="{00000000-0005-0000-0000-0000C4260000}"/>
    <cellStyle name="Финансовый 2 2 2 2 3 2 7 2" xfId="20664" xr:uid="{00000000-0005-0000-0000-0000C5260000}"/>
    <cellStyle name="Финансовый 2 2 2 2 3 2 7 3" xfId="40699" xr:uid="{00000000-0005-0000-0000-0000C6260000}"/>
    <cellStyle name="Финансовый 2 2 2 2 3 2 8" xfId="4298" xr:uid="{00000000-0005-0000-0000-0000C7260000}"/>
    <cellStyle name="Финансовый 2 2 2 2 3 2 8 2" xfId="20326" xr:uid="{00000000-0005-0000-0000-0000C8260000}"/>
    <cellStyle name="Финансовый 2 2 2 2 3 2 8 3" xfId="40361" xr:uid="{00000000-0005-0000-0000-0000C9260000}"/>
    <cellStyle name="Финансовый 2 2 2 2 3 2 9" xfId="12600" xr:uid="{00000000-0005-0000-0000-0000CA260000}"/>
    <cellStyle name="Финансовый 2 2 2 2 3 2 9 2" xfId="28628" xr:uid="{00000000-0005-0000-0000-0000CB260000}"/>
    <cellStyle name="Финансовый 2 2 2 2 3 2 9 3" xfId="48663" xr:uid="{00000000-0005-0000-0000-0000CC260000}"/>
    <cellStyle name="Финансовый 2 2 2 2 3 3" xfId="193" xr:uid="{00000000-0005-0000-0000-0000CD260000}"/>
    <cellStyle name="Финансовый 2 2 2 2 3 3 10" xfId="36501" xr:uid="{00000000-0005-0000-0000-0000CE260000}"/>
    <cellStyle name="Финансовый 2 2 2 2 3 3 11" xfId="56469" xr:uid="{00000000-0005-0000-0000-0000CF260000}"/>
    <cellStyle name="Финансовый 2 2 2 2 3 3 2" xfId="486" xr:uid="{00000000-0005-0000-0000-0000D0260000}"/>
    <cellStyle name="Финансовый 2 2 2 2 3 3 2 2" xfId="1545" xr:uid="{00000000-0005-0000-0000-0000D1260000}"/>
    <cellStyle name="Финансовый 2 2 2 2 3 3 2 2 2" xfId="3666" xr:uid="{00000000-0005-0000-0000-0000D2260000}"/>
    <cellStyle name="Финансовый 2 2 2 2 3 3 2 2 2 2" xfId="7936" xr:uid="{00000000-0005-0000-0000-0000D3260000}"/>
    <cellStyle name="Финансовый 2 2 2 2 3 3 2 2 2 2 2" xfId="23964" xr:uid="{00000000-0005-0000-0000-0000D4260000}"/>
    <cellStyle name="Финансовый 2 2 2 2 3 3 2 2 2 2 3" xfId="43999" xr:uid="{00000000-0005-0000-0000-0000D5260000}"/>
    <cellStyle name="Финансовый 2 2 2 2 3 3 2 2 2 3" xfId="11299" xr:uid="{00000000-0005-0000-0000-0000D6260000}"/>
    <cellStyle name="Финансовый 2 2 2 2 3 3 2 2 2 3 2" xfId="27327" xr:uid="{00000000-0005-0000-0000-0000D7260000}"/>
    <cellStyle name="Финансовый 2 2 2 2 3 3 2 2 2 3 3" xfId="47362" xr:uid="{00000000-0005-0000-0000-0000D8260000}"/>
    <cellStyle name="Финансовый 2 2 2 2 3 3 2 2 2 4" xfId="15711" xr:uid="{00000000-0005-0000-0000-0000D9260000}"/>
    <cellStyle name="Финансовый 2 2 2 2 3 3 2 2 2 4 2" xfId="31739" xr:uid="{00000000-0005-0000-0000-0000DA260000}"/>
    <cellStyle name="Финансовый 2 2 2 2 3 3 2 2 2 4 3" xfId="51774" xr:uid="{00000000-0005-0000-0000-0000DB260000}"/>
    <cellStyle name="Финансовый 2 2 2 2 3 3 2 2 2 5" xfId="18171" xr:uid="{00000000-0005-0000-0000-0000DC260000}"/>
    <cellStyle name="Финансовый 2 2 2 2 3 3 2 2 2 5 2" xfId="34199" xr:uid="{00000000-0005-0000-0000-0000DD260000}"/>
    <cellStyle name="Финансовый 2 2 2 2 3 3 2 2 2 5 3" xfId="54234" xr:uid="{00000000-0005-0000-0000-0000DE260000}"/>
    <cellStyle name="Финансовый 2 2 2 2 3 3 2 2 2 6" xfId="39753" xr:uid="{00000000-0005-0000-0000-0000DF260000}"/>
    <cellStyle name="Финансовый 2 2 2 2 3 3 2 2 3" xfId="5829" xr:uid="{00000000-0005-0000-0000-0000E0260000}"/>
    <cellStyle name="Финансовый 2 2 2 2 3 3 2 2 3 2" xfId="21857" xr:uid="{00000000-0005-0000-0000-0000E1260000}"/>
    <cellStyle name="Финансовый 2 2 2 2 3 3 2 2 3 3" xfId="41892" xr:uid="{00000000-0005-0000-0000-0000E2260000}"/>
    <cellStyle name="Финансовый 2 2 2 2 3 3 2 2 4" xfId="9345" xr:uid="{00000000-0005-0000-0000-0000E3260000}"/>
    <cellStyle name="Финансовый 2 2 2 2 3 3 2 2 4 2" xfId="25373" xr:uid="{00000000-0005-0000-0000-0000E4260000}"/>
    <cellStyle name="Финансовый 2 2 2 2 3 3 2 2 4 3" xfId="45408" xr:uid="{00000000-0005-0000-0000-0000E5260000}"/>
    <cellStyle name="Финансовый 2 2 2 2 3 3 2 2 5" xfId="13719" xr:uid="{00000000-0005-0000-0000-0000E6260000}"/>
    <cellStyle name="Финансовый 2 2 2 2 3 3 2 2 5 2" xfId="29747" xr:uid="{00000000-0005-0000-0000-0000E7260000}"/>
    <cellStyle name="Финансовый 2 2 2 2 3 3 2 2 5 3" xfId="49782" xr:uid="{00000000-0005-0000-0000-0000E8260000}"/>
    <cellStyle name="Финансовый 2 2 2 2 3 3 2 2 6" xfId="20263" xr:uid="{00000000-0005-0000-0000-0000E9260000}"/>
    <cellStyle name="Финансовый 2 2 2 2 3 3 2 2 6 2" xfId="36291" xr:uid="{00000000-0005-0000-0000-0000EA260000}"/>
    <cellStyle name="Финансовый 2 2 2 2 3 3 2 2 6 3" xfId="56326" xr:uid="{00000000-0005-0000-0000-0000EB260000}"/>
    <cellStyle name="Финансовый 2 2 2 2 3 3 2 2 7" xfId="37761" xr:uid="{00000000-0005-0000-0000-0000EC260000}"/>
    <cellStyle name="Финансовый 2 2 2 2 3 3 2 3" xfId="2604" xr:uid="{00000000-0005-0000-0000-0000ED260000}"/>
    <cellStyle name="Финансовый 2 2 2 2 3 3 2 3 2" xfId="6879" xr:uid="{00000000-0005-0000-0000-0000EE260000}"/>
    <cellStyle name="Финансовый 2 2 2 2 3 3 2 3 2 2" xfId="22907" xr:uid="{00000000-0005-0000-0000-0000EF260000}"/>
    <cellStyle name="Финансовый 2 2 2 2 3 3 2 3 2 3" xfId="42942" xr:uid="{00000000-0005-0000-0000-0000F0260000}"/>
    <cellStyle name="Финансовый 2 2 2 2 3 3 2 3 3" xfId="6822" xr:uid="{00000000-0005-0000-0000-0000F1260000}"/>
    <cellStyle name="Финансовый 2 2 2 2 3 3 2 3 3 2" xfId="22850" xr:uid="{00000000-0005-0000-0000-0000F2260000}"/>
    <cellStyle name="Финансовый 2 2 2 2 3 3 2 3 3 3" xfId="42885" xr:uid="{00000000-0005-0000-0000-0000F3260000}"/>
    <cellStyle name="Финансовый 2 2 2 2 3 3 2 3 4" xfId="14715" xr:uid="{00000000-0005-0000-0000-0000F4260000}"/>
    <cellStyle name="Финансовый 2 2 2 2 3 3 2 3 4 2" xfId="30743" xr:uid="{00000000-0005-0000-0000-0000F5260000}"/>
    <cellStyle name="Финансовый 2 2 2 2 3 3 2 3 4 3" xfId="50778" xr:uid="{00000000-0005-0000-0000-0000F6260000}"/>
    <cellStyle name="Финансовый 2 2 2 2 3 3 2 3 5" xfId="19061" xr:uid="{00000000-0005-0000-0000-0000F7260000}"/>
    <cellStyle name="Финансовый 2 2 2 2 3 3 2 3 5 2" xfId="35089" xr:uid="{00000000-0005-0000-0000-0000F8260000}"/>
    <cellStyle name="Финансовый 2 2 2 2 3 3 2 3 5 3" xfId="55124" xr:uid="{00000000-0005-0000-0000-0000F9260000}"/>
    <cellStyle name="Финансовый 2 2 2 2 3 3 2 3 6" xfId="38757" xr:uid="{00000000-0005-0000-0000-0000FA260000}"/>
    <cellStyle name="Финансовый 2 2 2 2 3 3 2 4" xfId="4777" xr:uid="{00000000-0005-0000-0000-0000FB260000}"/>
    <cellStyle name="Финансовый 2 2 2 2 3 3 2 4 2" xfId="20805" xr:uid="{00000000-0005-0000-0000-0000FC260000}"/>
    <cellStyle name="Финансовый 2 2 2 2 3 3 2 4 3" xfId="40840" xr:uid="{00000000-0005-0000-0000-0000FD260000}"/>
    <cellStyle name="Финансовый 2 2 2 2 3 3 2 5" xfId="8579" xr:uid="{00000000-0005-0000-0000-0000FE260000}"/>
    <cellStyle name="Финансовый 2 2 2 2 3 3 2 5 2" xfId="24607" xr:uid="{00000000-0005-0000-0000-0000FF260000}"/>
    <cellStyle name="Финансовый 2 2 2 2 3 3 2 5 3" xfId="44642" xr:uid="{00000000-0005-0000-0000-000000270000}"/>
    <cellStyle name="Финансовый 2 2 2 2 3 3 2 6" xfId="12723" xr:uid="{00000000-0005-0000-0000-000001270000}"/>
    <cellStyle name="Финансовый 2 2 2 2 3 3 2 6 2" xfId="28751" xr:uid="{00000000-0005-0000-0000-000002270000}"/>
    <cellStyle name="Финансовый 2 2 2 2 3 3 2 6 3" xfId="48786" xr:uid="{00000000-0005-0000-0000-000003270000}"/>
    <cellStyle name="Финансовый 2 2 2 2 3 3 2 7" xfId="17481" xr:uid="{00000000-0005-0000-0000-000004270000}"/>
    <cellStyle name="Финансовый 2 2 2 2 3 3 2 7 2" xfId="33509" xr:uid="{00000000-0005-0000-0000-000005270000}"/>
    <cellStyle name="Финансовый 2 2 2 2 3 3 2 7 3" xfId="53544" xr:uid="{00000000-0005-0000-0000-000006270000}"/>
    <cellStyle name="Финансовый 2 2 2 2 3 3 2 8" xfId="36765" xr:uid="{00000000-0005-0000-0000-000007270000}"/>
    <cellStyle name="Финансовый 2 2 2 2 3 3 3" xfId="837" xr:uid="{00000000-0005-0000-0000-000008270000}"/>
    <cellStyle name="Финансовый 2 2 2 2 3 3 3 2" xfId="1896" xr:uid="{00000000-0005-0000-0000-000009270000}"/>
    <cellStyle name="Финансовый 2 2 2 2 3 3 3 2 2" xfId="4017" xr:uid="{00000000-0005-0000-0000-00000A270000}"/>
    <cellStyle name="Финансовый 2 2 2 2 3 3 3 2 2 2" xfId="8284" xr:uid="{00000000-0005-0000-0000-00000B270000}"/>
    <cellStyle name="Финансовый 2 2 2 2 3 3 3 2 2 2 2" xfId="24312" xr:uid="{00000000-0005-0000-0000-00000C270000}"/>
    <cellStyle name="Финансовый 2 2 2 2 3 3 3 2 2 2 3" xfId="44347" xr:uid="{00000000-0005-0000-0000-00000D270000}"/>
    <cellStyle name="Финансовый 2 2 2 2 3 3 3 2 2 3" xfId="11524" xr:uid="{00000000-0005-0000-0000-00000E270000}"/>
    <cellStyle name="Финансовый 2 2 2 2 3 3 3 2 2 3 2" xfId="27552" xr:uid="{00000000-0005-0000-0000-00000F270000}"/>
    <cellStyle name="Финансовый 2 2 2 2 3 3 3 2 2 3 3" xfId="47587" xr:uid="{00000000-0005-0000-0000-000010270000}"/>
    <cellStyle name="Финансовый 2 2 2 2 3 3 3 2 2 4" xfId="16043" xr:uid="{00000000-0005-0000-0000-000011270000}"/>
    <cellStyle name="Финансовый 2 2 2 2 3 3 3 2 2 4 2" xfId="32071" xr:uid="{00000000-0005-0000-0000-000012270000}"/>
    <cellStyle name="Финансовый 2 2 2 2 3 3 3 2 2 4 3" xfId="52106" xr:uid="{00000000-0005-0000-0000-000013270000}"/>
    <cellStyle name="Финансовый 2 2 2 2 3 3 3 2 2 5" xfId="19096" xr:uid="{00000000-0005-0000-0000-000014270000}"/>
    <cellStyle name="Финансовый 2 2 2 2 3 3 3 2 2 5 2" xfId="35124" xr:uid="{00000000-0005-0000-0000-000015270000}"/>
    <cellStyle name="Финансовый 2 2 2 2 3 3 3 2 2 5 3" xfId="55159" xr:uid="{00000000-0005-0000-0000-000016270000}"/>
    <cellStyle name="Финансовый 2 2 2 2 3 3 3 2 2 6" xfId="40085" xr:uid="{00000000-0005-0000-0000-000017270000}"/>
    <cellStyle name="Финансовый 2 2 2 2 3 3 3 2 3" xfId="6176" xr:uid="{00000000-0005-0000-0000-000018270000}"/>
    <cellStyle name="Финансовый 2 2 2 2 3 3 3 2 3 2" xfId="22204" xr:uid="{00000000-0005-0000-0000-000019270000}"/>
    <cellStyle name="Финансовый 2 2 2 2 3 3 3 2 3 3" xfId="42239" xr:uid="{00000000-0005-0000-0000-00001A270000}"/>
    <cellStyle name="Финансовый 2 2 2 2 3 3 3 2 4" xfId="8940" xr:uid="{00000000-0005-0000-0000-00001B270000}"/>
    <cellStyle name="Финансовый 2 2 2 2 3 3 3 2 4 2" xfId="24968" xr:uid="{00000000-0005-0000-0000-00001C270000}"/>
    <cellStyle name="Финансовый 2 2 2 2 3 3 3 2 4 3" xfId="45003" xr:uid="{00000000-0005-0000-0000-00001D270000}"/>
    <cellStyle name="Финансовый 2 2 2 2 3 3 3 2 5" xfId="14051" xr:uid="{00000000-0005-0000-0000-00001E270000}"/>
    <cellStyle name="Финансовый 2 2 2 2 3 3 3 2 5 2" xfId="30079" xr:uid="{00000000-0005-0000-0000-00001F270000}"/>
    <cellStyle name="Финансовый 2 2 2 2 3 3 3 2 5 3" xfId="50114" xr:uid="{00000000-0005-0000-0000-000020270000}"/>
    <cellStyle name="Финансовый 2 2 2 2 3 3 3 2 6" xfId="18658" xr:uid="{00000000-0005-0000-0000-000021270000}"/>
    <cellStyle name="Финансовый 2 2 2 2 3 3 3 2 6 2" xfId="34686" xr:uid="{00000000-0005-0000-0000-000022270000}"/>
    <cellStyle name="Финансовый 2 2 2 2 3 3 3 2 6 3" xfId="54721" xr:uid="{00000000-0005-0000-0000-000023270000}"/>
    <cellStyle name="Финансовый 2 2 2 2 3 3 3 2 7" xfId="38093" xr:uid="{00000000-0005-0000-0000-000024270000}"/>
    <cellStyle name="Финансовый 2 2 2 2 3 3 3 3" xfId="2955" xr:uid="{00000000-0005-0000-0000-000025270000}"/>
    <cellStyle name="Финансовый 2 2 2 2 3 3 3 3 2" xfId="7228" xr:uid="{00000000-0005-0000-0000-000026270000}"/>
    <cellStyle name="Финансовый 2 2 2 2 3 3 3 3 2 2" xfId="23256" xr:uid="{00000000-0005-0000-0000-000027270000}"/>
    <cellStyle name="Финансовый 2 2 2 2 3 3 3 3 2 3" xfId="43291" xr:uid="{00000000-0005-0000-0000-000028270000}"/>
    <cellStyle name="Финансовый 2 2 2 2 3 3 3 3 3" xfId="9378" xr:uid="{00000000-0005-0000-0000-000029270000}"/>
    <cellStyle name="Финансовый 2 2 2 2 3 3 3 3 3 2" xfId="25406" xr:uid="{00000000-0005-0000-0000-00002A270000}"/>
    <cellStyle name="Финансовый 2 2 2 2 3 3 3 3 3 3" xfId="45441" xr:uid="{00000000-0005-0000-0000-00002B270000}"/>
    <cellStyle name="Финансовый 2 2 2 2 3 3 3 3 4" xfId="15047" xr:uid="{00000000-0005-0000-0000-00002C270000}"/>
    <cellStyle name="Финансовый 2 2 2 2 3 3 3 3 4 2" xfId="31075" xr:uid="{00000000-0005-0000-0000-00002D270000}"/>
    <cellStyle name="Финансовый 2 2 2 2 3 3 3 3 4 3" xfId="51110" xr:uid="{00000000-0005-0000-0000-00002E270000}"/>
    <cellStyle name="Финансовый 2 2 2 2 3 3 3 3 5" xfId="20086" xr:uid="{00000000-0005-0000-0000-00002F270000}"/>
    <cellStyle name="Финансовый 2 2 2 2 3 3 3 3 5 2" xfId="36114" xr:uid="{00000000-0005-0000-0000-000030270000}"/>
    <cellStyle name="Финансовый 2 2 2 2 3 3 3 3 5 3" xfId="56149" xr:uid="{00000000-0005-0000-0000-000031270000}"/>
    <cellStyle name="Финансовый 2 2 2 2 3 3 3 3 6" xfId="39089" xr:uid="{00000000-0005-0000-0000-000032270000}"/>
    <cellStyle name="Финансовый 2 2 2 2 3 3 3 4" xfId="5125" xr:uid="{00000000-0005-0000-0000-000033270000}"/>
    <cellStyle name="Финансовый 2 2 2 2 3 3 3 4 2" xfId="21153" xr:uid="{00000000-0005-0000-0000-000034270000}"/>
    <cellStyle name="Финансовый 2 2 2 2 3 3 3 4 3" xfId="41188" xr:uid="{00000000-0005-0000-0000-000035270000}"/>
    <cellStyle name="Финансовый 2 2 2 2 3 3 3 5" xfId="9728" xr:uid="{00000000-0005-0000-0000-000036270000}"/>
    <cellStyle name="Финансовый 2 2 2 2 3 3 3 5 2" xfId="25756" xr:uid="{00000000-0005-0000-0000-000037270000}"/>
    <cellStyle name="Финансовый 2 2 2 2 3 3 3 5 3" xfId="45791" xr:uid="{00000000-0005-0000-0000-000038270000}"/>
    <cellStyle name="Финансовый 2 2 2 2 3 3 3 6" xfId="13055" xr:uid="{00000000-0005-0000-0000-000039270000}"/>
    <cellStyle name="Финансовый 2 2 2 2 3 3 3 6 2" xfId="29083" xr:uid="{00000000-0005-0000-0000-00003A270000}"/>
    <cellStyle name="Финансовый 2 2 2 2 3 3 3 6 3" xfId="49118" xr:uid="{00000000-0005-0000-0000-00003B270000}"/>
    <cellStyle name="Финансовый 2 2 2 2 3 3 3 7" xfId="18536" xr:uid="{00000000-0005-0000-0000-00003C270000}"/>
    <cellStyle name="Финансовый 2 2 2 2 3 3 3 7 2" xfId="34564" xr:uid="{00000000-0005-0000-0000-00003D270000}"/>
    <cellStyle name="Финансовый 2 2 2 2 3 3 3 7 3" xfId="54599" xr:uid="{00000000-0005-0000-0000-00003E270000}"/>
    <cellStyle name="Финансовый 2 2 2 2 3 3 3 8" xfId="37097" xr:uid="{00000000-0005-0000-0000-00003F270000}"/>
    <cellStyle name="Финансовый 2 2 2 2 3 3 4" xfId="1187" xr:uid="{00000000-0005-0000-0000-000040270000}"/>
    <cellStyle name="Финансовый 2 2 2 2 3 3 4 2" xfId="3306" xr:uid="{00000000-0005-0000-0000-000041270000}"/>
    <cellStyle name="Финансовый 2 2 2 2 3 3 4 2 2" xfId="7578" xr:uid="{00000000-0005-0000-0000-000042270000}"/>
    <cellStyle name="Финансовый 2 2 2 2 3 3 4 2 2 2" xfId="23606" xr:uid="{00000000-0005-0000-0000-000043270000}"/>
    <cellStyle name="Финансовый 2 2 2 2 3 3 4 2 2 3" xfId="43641" xr:uid="{00000000-0005-0000-0000-000044270000}"/>
    <cellStyle name="Финансовый 2 2 2 2 3 3 4 2 3" xfId="12266" xr:uid="{00000000-0005-0000-0000-000045270000}"/>
    <cellStyle name="Финансовый 2 2 2 2 3 3 4 2 3 2" xfId="28294" xr:uid="{00000000-0005-0000-0000-000046270000}"/>
    <cellStyle name="Финансовый 2 2 2 2 3 3 4 2 3 3" xfId="48329" xr:uid="{00000000-0005-0000-0000-000047270000}"/>
    <cellStyle name="Финансовый 2 2 2 2 3 3 4 2 4" xfId="15379" xr:uid="{00000000-0005-0000-0000-000048270000}"/>
    <cellStyle name="Финансовый 2 2 2 2 3 3 4 2 4 2" xfId="31407" xr:uid="{00000000-0005-0000-0000-000049270000}"/>
    <cellStyle name="Финансовый 2 2 2 2 3 3 4 2 4 3" xfId="51442" xr:uid="{00000000-0005-0000-0000-00004A270000}"/>
    <cellStyle name="Финансовый 2 2 2 2 3 3 4 2 5" xfId="18043" xr:uid="{00000000-0005-0000-0000-00004B270000}"/>
    <cellStyle name="Финансовый 2 2 2 2 3 3 4 2 5 2" xfId="34071" xr:uid="{00000000-0005-0000-0000-00004C270000}"/>
    <cellStyle name="Финансовый 2 2 2 2 3 3 4 2 5 3" xfId="54106" xr:uid="{00000000-0005-0000-0000-00004D270000}"/>
    <cellStyle name="Финансовый 2 2 2 2 3 3 4 2 6" xfId="39421" xr:uid="{00000000-0005-0000-0000-00004E270000}"/>
    <cellStyle name="Финансовый 2 2 2 2 3 3 4 3" xfId="5474" xr:uid="{00000000-0005-0000-0000-00004F270000}"/>
    <cellStyle name="Финансовый 2 2 2 2 3 3 4 3 2" xfId="21502" xr:uid="{00000000-0005-0000-0000-000050270000}"/>
    <cellStyle name="Финансовый 2 2 2 2 3 3 4 3 3" xfId="41537" xr:uid="{00000000-0005-0000-0000-000051270000}"/>
    <cellStyle name="Финансовый 2 2 2 2 3 3 4 4" xfId="11480" xr:uid="{00000000-0005-0000-0000-000052270000}"/>
    <cellStyle name="Финансовый 2 2 2 2 3 3 4 4 2" xfId="27508" xr:uid="{00000000-0005-0000-0000-000053270000}"/>
    <cellStyle name="Финансовый 2 2 2 2 3 3 4 4 3" xfId="47543" xr:uid="{00000000-0005-0000-0000-000054270000}"/>
    <cellStyle name="Финансовый 2 2 2 2 3 3 4 5" xfId="13387" xr:uid="{00000000-0005-0000-0000-000055270000}"/>
    <cellStyle name="Финансовый 2 2 2 2 3 3 4 5 2" xfId="29415" xr:uid="{00000000-0005-0000-0000-000056270000}"/>
    <cellStyle name="Финансовый 2 2 2 2 3 3 4 5 3" xfId="49450" xr:uid="{00000000-0005-0000-0000-000057270000}"/>
    <cellStyle name="Финансовый 2 2 2 2 3 3 4 6" xfId="17337" xr:uid="{00000000-0005-0000-0000-000058270000}"/>
    <cellStyle name="Финансовый 2 2 2 2 3 3 4 6 2" xfId="33365" xr:uid="{00000000-0005-0000-0000-000059270000}"/>
    <cellStyle name="Финансовый 2 2 2 2 3 3 4 6 3" xfId="53400" xr:uid="{00000000-0005-0000-0000-00005A270000}"/>
    <cellStyle name="Финансовый 2 2 2 2 3 3 4 7" xfId="37429" xr:uid="{00000000-0005-0000-0000-00005B270000}"/>
    <cellStyle name="Финансовый 2 2 2 2 3 3 5" xfId="2244" xr:uid="{00000000-0005-0000-0000-00005C270000}"/>
    <cellStyle name="Финансовый 2 2 2 2 3 3 5 2" xfId="6523" xr:uid="{00000000-0005-0000-0000-00005D270000}"/>
    <cellStyle name="Финансовый 2 2 2 2 3 3 5 2 2" xfId="22551" xr:uid="{00000000-0005-0000-0000-00005E270000}"/>
    <cellStyle name="Финансовый 2 2 2 2 3 3 5 2 3" xfId="42586" xr:uid="{00000000-0005-0000-0000-00005F270000}"/>
    <cellStyle name="Финансовый 2 2 2 2 3 3 5 3" xfId="10995" xr:uid="{00000000-0005-0000-0000-000060270000}"/>
    <cellStyle name="Финансовый 2 2 2 2 3 3 5 3 2" xfId="27023" xr:uid="{00000000-0005-0000-0000-000061270000}"/>
    <cellStyle name="Финансовый 2 2 2 2 3 3 5 3 3" xfId="47058" xr:uid="{00000000-0005-0000-0000-000062270000}"/>
    <cellStyle name="Финансовый 2 2 2 2 3 3 5 4" xfId="14383" xr:uid="{00000000-0005-0000-0000-000063270000}"/>
    <cellStyle name="Финансовый 2 2 2 2 3 3 5 4 2" xfId="30411" xr:uid="{00000000-0005-0000-0000-000064270000}"/>
    <cellStyle name="Финансовый 2 2 2 2 3 3 5 4 3" xfId="50446" xr:uid="{00000000-0005-0000-0000-000065270000}"/>
    <cellStyle name="Финансовый 2 2 2 2 3 3 5 5" xfId="18359" xr:uid="{00000000-0005-0000-0000-000066270000}"/>
    <cellStyle name="Финансовый 2 2 2 2 3 3 5 5 2" xfId="34387" xr:uid="{00000000-0005-0000-0000-000067270000}"/>
    <cellStyle name="Финансовый 2 2 2 2 3 3 5 5 3" xfId="54422" xr:uid="{00000000-0005-0000-0000-000068270000}"/>
    <cellStyle name="Финансовый 2 2 2 2 3 3 5 6" xfId="38425" xr:uid="{00000000-0005-0000-0000-000069270000}"/>
    <cellStyle name="Финансовый 2 2 2 2 3 3 6" xfId="4488" xr:uid="{00000000-0005-0000-0000-00006A270000}"/>
    <cellStyle name="Финансовый 2 2 2 2 3 3 6 2" xfId="20516" xr:uid="{00000000-0005-0000-0000-00006B270000}"/>
    <cellStyle name="Финансовый 2 2 2 2 3 3 6 3" xfId="40551" xr:uid="{00000000-0005-0000-0000-00006C270000}"/>
    <cellStyle name="Финансовый 2 2 2 2 3 3 7" xfId="10899" xr:uid="{00000000-0005-0000-0000-00006D270000}"/>
    <cellStyle name="Финансовый 2 2 2 2 3 3 7 2" xfId="26927" xr:uid="{00000000-0005-0000-0000-00006E270000}"/>
    <cellStyle name="Финансовый 2 2 2 2 3 3 7 3" xfId="46962" xr:uid="{00000000-0005-0000-0000-00006F270000}"/>
    <cellStyle name="Финансовый 2 2 2 2 3 3 8" xfId="12459" xr:uid="{00000000-0005-0000-0000-000070270000}"/>
    <cellStyle name="Финансовый 2 2 2 2 3 3 8 2" xfId="28487" xr:uid="{00000000-0005-0000-0000-000071270000}"/>
    <cellStyle name="Финансовый 2 2 2 2 3 3 8 3" xfId="48522" xr:uid="{00000000-0005-0000-0000-000072270000}"/>
    <cellStyle name="Финансовый 2 2 2 2 3 3 9" xfId="19801" xr:uid="{00000000-0005-0000-0000-000073270000}"/>
    <cellStyle name="Финансовый 2 2 2 2 3 3 9 2" xfId="35829" xr:uid="{00000000-0005-0000-0000-000074270000}"/>
    <cellStyle name="Финансовый 2 2 2 2 3 3 9 3" xfId="55864" xr:uid="{00000000-0005-0000-0000-000075270000}"/>
    <cellStyle name="Финансовый 2 2 2 2 3 4" xfId="483" xr:uid="{00000000-0005-0000-0000-000076270000}"/>
    <cellStyle name="Финансовый 2 2 2 2 3 4 2" xfId="1542" xr:uid="{00000000-0005-0000-0000-000077270000}"/>
    <cellStyle name="Финансовый 2 2 2 2 3 4 2 2" xfId="3663" xr:uid="{00000000-0005-0000-0000-000078270000}"/>
    <cellStyle name="Финансовый 2 2 2 2 3 4 2 2 2" xfId="7933" xr:uid="{00000000-0005-0000-0000-000079270000}"/>
    <cellStyle name="Финансовый 2 2 2 2 3 4 2 2 2 2" xfId="23961" xr:uid="{00000000-0005-0000-0000-00007A270000}"/>
    <cellStyle name="Финансовый 2 2 2 2 3 4 2 2 2 3" xfId="43996" xr:uid="{00000000-0005-0000-0000-00007B270000}"/>
    <cellStyle name="Финансовый 2 2 2 2 3 4 2 2 3" xfId="12022" xr:uid="{00000000-0005-0000-0000-00007C270000}"/>
    <cellStyle name="Финансовый 2 2 2 2 3 4 2 2 3 2" xfId="28050" xr:uid="{00000000-0005-0000-0000-00007D270000}"/>
    <cellStyle name="Финансовый 2 2 2 2 3 4 2 2 3 3" xfId="48085" xr:uid="{00000000-0005-0000-0000-00007E270000}"/>
    <cellStyle name="Финансовый 2 2 2 2 3 4 2 2 4" xfId="15708" xr:uid="{00000000-0005-0000-0000-00007F270000}"/>
    <cellStyle name="Финансовый 2 2 2 2 3 4 2 2 4 2" xfId="31736" xr:uid="{00000000-0005-0000-0000-000080270000}"/>
    <cellStyle name="Финансовый 2 2 2 2 3 4 2 2 4 3" xfId="51771" xr:uid="{00000000-0005-0000-0000-000081270000}"/>
    <cellStyle name="Финансовый 2 2 2 2 3 4 2 2 5" xfId="17371" xr:uid="{00000000-0005-0000-0000-000082270000}"/>
    <cellStyle name="Финансовый 2 2 2 2 3 4 2 2 5 2" xfId="33399" xr:uid="{00000000-0005-0000-0000-000083270000}"/>
    <cellStyle name="Финансовый 2 2 2 2 3 4 2 2 5 3" xfId="53434" xr:uid="{00000000-0005-0000-0000-000084270000}"/>
    <cellStyle name="Финансовый 2 2 2 2 3 4 2 2 6" xfId="39750" xr:uid="{00000000-0005-0000-0000-000085270000}"/>
    <cellStyle name="Финансовый 2 2 2 2 3 4 2 3" xfId="5826" xr:uid="{00000000-0005-0000-0000-000086270000}"/>
    <cellStyle name="Финансовый 2 2 2 2 3 4 2 3 2" xfId="21854" xr:uid="{00000000-0005-0000-0000-000087270000}"/>
    <cellStyle name="Финансовый 2 2 2 2 3 4 2 3 3" xfId="41889" xr:uid="{00000000-0005-0000-0000-000088270000}"/>
    <cellStyle name="Финансовый 2 2 2 2 3 4 2 4" xfId="9400" xr:uid="{00000000-0005-0000-0000-000089270000}"/>
    <cellStyle name="Финансовый 2 2 2 2 3 4 2 4 2" xfId="25428" xr:uid="{00000000-0005-0000-0000-00008A270000}"/>
    <cellStyle name="Финансовый 2 2 2 2 3 4 2 4 3" xfId="45463" xr:uid="{00000000-0005-0000-0000-00008B270000}"/>
    <cellStyle name="Финансовый 2 2 2 2 3 4 2 5" xfId="13716" xr:uid="{00000000-0005-0000-0000-00008C270000}"/>
    <cellStyle name="Финансовый 2 2 2 2 3 4 2 5 2" xfId="29744" xr:uid="{00000000-0005-0000-0000-00008D270000}"/>
    <cellStyle name="Финансовый 2 2 2 2 3 4 2 5 3" xfId="49779" xr:uid="{00000000-0005-0000-0000-00008E270000}"/>
    <cellStyle name="Финансовый 2 2 2 2 3 4 2 6" xfId="17442" xr:uid="{00000000-0005-0000-0000-00008F270000}"/>
    <cellStyle name="Финансовый 2 2 2 2 3 4 2 6 2" xfId="33470" xr:uid="{00000000-0005-0000-0000-000090270000}"/>
    <cellStyle name="Финансовый 2 2 2 2 3 4 2 6 3" xfId="53505" xr:uid="{00000000-0005-0000-0000-000091270000}"/>
    <cellStyle name="Финансовый 2 2 2 2 3 4 2 7" xfId="37758" xr:uid="{00000000-0005-0000-0000-000092270000}"/>
    <cellStyle name="Финансовый 2 2 2 2 3 4 3" xfId="2601" xr:uid="{00000000-0005-0000-0000-000093270000}"/>
    <cellStyle name="Финансовый 2 2 2 2 3 4 3 2" xfId="6876" xr:uid="{00000000-0005-0000-0000-000094270000}"/>
    <cellStyle name="Финансовый 2 2 2 2 3 4 3 2 2" xfId="22904" xr:uid="{00000000-0005-0000-0000-000095270000}"/>
    <cellStyle name="Финансовый 2 2 2 2 3 4 3 2 3" xfId="42939" xr:uid="{00000000-0005-0000-0000-000096270000}"/>
    <cellStyle name="Финансовый 2 2 2 2 3 4 3 3" xfId="10062" xr:uid="{00000000-0005-0000-0000-000097270000}"/>
    <cellStyle name="Финансовый 2 2 2 2 3 4 3 3 2" xfId="26090" xr:uid="{00000000-0005-0000-0000-000098270000}"/>
    <cellStyle name="Финансовый 2 2 2 2 3 4 3 3 3" xfId="46125" xr:uid="{00000000-0005-0000-0000-000099270000}"/>
    <cellStyle name="Финансовый 2 2 2 2 3 4 3 4" xfId="14712" xr:uid="{00000000-0005-0000-0000-00009A270000}"/>
    <cellStyle name="Финансовый 2 2 2 2 3 4 3 4 2" xfId="30740" xr:uid="{00000000-0005-0000-0000-00009B270000}"/>
    <cellStyle name="Финансовый 2 2 2 2 3 4 3 4 3" xfId="50775" xr:uid="{00000000-0005-0000-0000-00009C270000}"/>
    <cellStyle name="Финансовый 2 2 2 2 3 4 3 5" xfId="16737" xr:uid="{00000000-0005-0000-0000-00009D270000}"/>
    <cellStyle name="Финансовый 2 2 2 2 3 4 3 5 2" xfId="32765" xr:uid="{00000000-0005-0000-0000-00009E270000}"/>
    <cellStyle name="Финансовый 2 2 2 2 3 4 3 5 3" xfId="52800" xr:uid="{00000000-0005-0000-0000-00009F270000}"/>
    <cellStyle name="Финансовый 2 2 2 2 3 4 3 6" xfId="38754" xr:uid="{00000000-0005-0000-0000-0000A0270000}"/>
    <cellStyle name="Финансовый 2 2 2 2 3 4 4" xfId="4774" xr:uid="{00000000-0005-0000-0000-0000A1270000}"/>
    <cellStyle name="Финансовый 2 2 2 2 3 4 4 2" xfId="20802" xr:uid="{00000000-0005-0000-0000-0000A2270000}"/>
    <cellStyle name="Финансовый 2 2 2 2 3 4 4 3" xfId="40837" xr:uid="{00000000-0005-0000-0000-0000A3270000}"/>
    <cellStyle name="Финансовый 2 2 2 2 3 4 5" xfId="10764" xr:uid="{00000000-0005-0000-0000-0000A4270000}"/>
    <cellStyle name="Финансовый 2 2 2 2 3 4 5 2" xfId="26792" xr:uid="{00000000-0005-0000-0000-0000A5270000}"/>
    <cellStyle name="Финансовый 2 2 2 2 3 4 5 3" xfId="46827" xr:uid="{00000000-0005-0000-0000-0000A6270000}"/>
    <cellStyle name="Финансовый 2 2 2 2 3 4 6" xfId="12720" xr:uid="{00000000-0005-0000-0000-0000A7270000}"/>
    <cellStyle name="Финансовый 2 2 2 2 3 4 6 2" xfId="28748" xr:uid="{00000000-0005-0000-0000-0000A8270000}"/>
    <cellStyle name="Финансовый 2 2 2 2 3 4 6 3" xfId="48783" xr:uid="{00000000-0005-0000-0000-0000A9270000}"/>
    <cellStyle name="Финансовый 2 2 2 2 3 4 7" xfId="19316" xr:uid="{00000000-0005-0000-0000-0000AA270000}"/>
    <cellStyle name="Финансовый 2 2 2 2 3 4 7 2" xfId="35344" xr:uid="{00000000-0005-0000-0000-0000AB270000}"/>
    <cellStyle name="Финансовый 2 2 2 2 3 4 7 3" xfId="55379" xr:uid="{00000000-0005-0000-0000-0000AC270000}"/>
    <cellStyle name="Финансовый 2 2 2 2 3 4 8" xfId="36762" xr:uid="{00000000-0005-0000-0000-0000AD270000}"/>
    <cellStyle name="Финансовый 2 2 2 2 3 5" xfId="834" xr:uid="{00000000-0005-0000-0000-0000AE270000}"/>
    <cellStyle name="Финансовый 2 2 2 2 3 5 2" xfId="1893" xr:uid="{00000000-0005-0000-0000-0000AF270000}"/>
    <cellStyle name="Финансовый 2 2 2 2 3 5 2 2" xfId="4014" xr:uid="{00000000-0005-0000-0000-0000B0270000}"/>
    <cellStyle name="Финансовый 2 2 2 2 3 5 2 2 2" xfId="8281" xr:uid="{00000000-0005-0000-0000-0000B1270000}"/>
    <cellStyle name="Финансовый 2 2 2 2 3 5 2 2 2 2" xfId="24309" xr:uid="{00000000-0005-0000-0000-0000B2270000}"/>
    <cellStyle name="Финансовый 2 2 2 2 3 5 2 2 2 3" xfId="44344" xr:uid="{00000000-0005-0000-0000-0000B3270000}"/>
    <cellStyle name="Финансовый 2 2 2 2 3 5 2 2 3" xfId="9607" xr:uid="{00000000-0005-0000-0000-0000B4270000}"/>
    <cellStyle name="Финансовый 2 2 2 2 3 5 2 2 3 2" xfId="25635" xr:uid="{00000000-0005-0000-0000-0000B5270000}"/>
    <cellStyle name="Финансовый 2 2 2 2 3 5 2 2 3 3" xfId="45670" xr:uid="{00000000-0005-0000-0000-0000B6270000}"/>
    <cellStyle name="Финансовый 2 2 2 2 3 5 2 2 4" xfId="16040" xr:uid="{00000000-0005-0000-0000-0000B7270000}"/>
    <cellStyle name="Финансовый 2 2 2 2 3 5 2 2 4 2" xfId="32068" xr:uid="{00000000-0005-0000-0000-0000B8270000}"/>
    <cellStyle name="Финансовый 2 2 2 2 3 5 2 2 4 3" xfId="52103" xr:uid="{00000000-0005-0000-0000-0000B9270000}"/>
    <cellStyle name="Финансовый 2 2 2 2 3 5 2 2 5" xfId="18876" xr:uid="{00000000-0005-0000-0000-0000BA270000}"/>
    <cellStyle name="Финансовый 2 2 2 2 3 5 2 2 5 2" xfId="34904" xr:uid="{00000000-0005-0000-0000-0000BB270000}"/>
    <cellStyle name="Финансовый 2 2 2 2 3 5 2 2 5 3" xfId="54939" xr:uid="{00000000-0005-0000-0000-0000BC270000}"/>
    <cellStyle name="Финансовый 2 2 2 2 3 5 2 2 6" xfId="40082" xr:uid="{00000000-0005-0000-0000-0000BD270000}"/>
    <cellStyle name="Финансовый 2 2 2 2 3 5 2 3" xfId="6173" xr:uid="{00000000-0005-0000-0000-0000BE270000}"/>
    <cellStyle name="Финансовый 2 2 2 2 3 5 2 3 2" xfId="22201" xr:uid="{00000000-0005-0000-0000-0000BF270000}"/>
    <cellStyle name="Финансовый 2 2 2 2 3 5 2 3 3" xfId="42236" xr:uid="{00000000-0005-0000-0000-0000C0270000}"/>
    <cellStyle name="Финансовый 2 2 2 2 3 5 2 4" xfId="12064" xr:uid="{00000000-0005-0000-0000-0000C1270000}"/>
    <cellStyle name="Финансовый 2 2 2 2 3 5 2 4 2" xfId="28092" xr:uid="{00000000-0005-0000-0000-0000C2270000}"/>
    <cellStyle name="Финансовый 2 2 2 2 3 5 2 4 3" xfId="48127" xr:uid="{00000000-0005-0000-0000-0000C3270000}"/>
    <cellStyle name="Финансовый 2 2 2 2 3 5 2 5" xfId="14048" xr:uid="{00000000-0005-0000-0000-0000C4270000}"/>
    <cellStyle name="Финансовый 2 2 2 2 3 5 2 5 2" xfId="30076" xr:uid="{00000000-0005-0000-0000-0000C5270000}"/>
    <cellStyle name="Финансовый 2 2 2 2 3 5 2 5 3" xfId="50111" xr:uid="{00000000-0005-0000-0000-0000C6270000}"/>
    <cellStyle name="Финансовый 2 2 2 2 3 5 2 6" xfId="18730" xr:uid="{00000000-0005-0000-0000-0000C7270000}"/>
    <cellStyle name="Финансовый 2 2 2 2 3 5 2 6 2" xfId="34758" xr:uid="{00000000-0005-0000-0000-0000C8270000}"/>
    <cellStyle name="Финансовый 2 2 2 2 3 5 2 6 3" xfId="54793" xr:uid="{00000000-0005-0000-0000-0000C9270000}"/>
    <cellStyle name="Финансовый 2 2 2 2 3 5 2 7" xfId="38090" xr:uid="{00000000-0005-0000-0000-0000CA270000}"/>
    <cellStyle name="Финансовый 2 2 2 2 3 5 3" xfId="2952" xr:uid="{00000000-0005-0000-0000-0000CB270000}"/>
    <cellStyle name="Финансовый 2 2 2 2 3 5 3 2" xfId="7225" xr:uid="{00000000-0005-0000-0000-0000CC270000}"/>
    <cellStyle name="Финансовый 2 2 2 2 3 5 3 2 2" xfId="23253" xr:uid="{00000000-0005-0000-0000-0000CD270000}"/>
    <cellStyle name="Финансовый 2 2 2 2 3 5 3 2 3" xfId="43288" xr:uid="{00000000-0005-0000-0000-0000CE270000}"/>
    <cellStyle name="Финансовый 2 2 2 2 3 5 3 3" xfId="10834" xr:uid="{00000000-0005-0000-0000-0000CF270000}"/>
    <cellStyle name="Финансовый 2 2 2 2 3 5 3 3 2" xfId="26862" xr:uid="{00000000-0005-0000-0000-0000D0270000}"/>
    <cellStyle name="Финансовый 2 2 2 2 3 5 3 3 3" xfId="46897" xr:uid="{00000000-0005-0000-0000-0000D1270000}"/>
    <cellStyle name="Финансовый 2 2 2 2 3 5 3 4" xfId="15044" xr:uid="{00000000-0005-0000-0000-0000D2270000}"/>
    <cellStyle name="Финансовый 2 2 2 2 3 5 3 4 2" xfId="31072" xr:uid="{00000000-0005-0000-0000-0000D3270000}"/>
    <cellStyle name="Финансовый 2 2 2 2 3 5 3 4 3" xfId="51107" xr:uid="{00000000-0005-0000-0000-0000D4270000}"/>
    <cellStyle name="Финансовый 2 2 2 2 3 5 3 5" xfId="16466" xr:uid="{00000000-0005-0000-0000-0000D5270000}"/>
    <cellStyle name="Финансовый 2 2 2 2 3 5 3 5 2" xfId="32494" xr:uid="{00000000-0005-0000-0000-0000D6270000}"/>
    <cellStyle name="Финансовый 2 2 2 2 3 5 3 5 3" xfId="52529" xr:uid="{00000000-0005-0000-0000-0000D7270000}"/>
    <cellStyle name="Финансовый 2 2 2 2 3 5 3 6" xfId="39086" xr:uid="{00000000-0005-0000-0000-0000D8270000}"/>
    <cellStyle name="Финансовый 2 2 2 2 3 5 4" xfId="5122" xr:uid="{00000000-0005-0000-0000-0000D9270000}"/>
    <cellStyle name="Финансовый 2 2 2 2 3 5 4 2" xfId="21150" xr:uid="{00000000-0005-0000-0000-0000DA270000}"/>
    <cellStyle name="Финансовый 2 2 2 2 3 5 4 3" xfId="41185" xr:uid="{00000000-0005-0000-0000-0000DB270000}"/>
    <cellStyle name="Финансовый 2 2 2 2 3 5 5" xfId="6459" xr:uid="{00000000-0005-0000-0000-0000DC270000}"/>
    <cellStyle name="Финансовый 2 2 2 2 3 5 5 2" xfId="22487" xr:uid="{00000000-0005-0000-0000-0000DD270000}"/>
    <cellStyle name="Финансовый 2 2 2 2 3 5 5 3" xfId="42522" xr:uid="{00000000-0005-0000-0000-0000DE270000}"/>
    <cellStyle name="Финансовый 2 2 2 2 3 5 6" xfId="13052" xr:uid="{00000000-0005-0000-0000-0000DF270000}"/>
    <cellStyle name="Финансовый 2 2 2 2 3 5 6 2" xfId="29080" xr:uid="{00000000-0005-0000-0000-0000E0270000}"/>
    <cellStyle name="Финансовый 2 2 2 2 3 5 6 3" xfId="49115" xr:uid="{00000000-0005-0000-0000-0000E1270000}"/>
    <cellStyle name="Финансовый 2 2 2 2 3 5 7" xfId="18764" xr:uid="{00000000-0005-0000-0000-0000E2270000}"/>
    <cellStyle name="Финансовый 2 2 2 2 3 5 7 2" xfId="34792" xr:uid="{00000000-0005-0000-0000-0000E3270000}"/>
    <cellStyle name="Финансовый 2 2 2 2 3 5 7 3" xfId="54827" xr:uid="{00000000-0005-0000-0000-0000E4270000}"/>
    <cellStyle name="Финансовый 2 2 2 2 3 5 8" xfId="37094" xr:uid="{00000000-0005-0000-0000-0000E5270000}"/>
    <cellStyle name="Финансовый 2 2 2 2 3 6" xfId="1184" xr:uid="{00000000-0005-0000-0000-0000E6270000}"/>
    <cellStyle name="Финансовый 2 2 2 2 3 6 2" xfId="3303" xr:uid="{00000000-0005-0000-0000-0000E7270000}"/>
    <cellStyle name="Финансовый 2 2 2 2 3 6 2 2" xfId="7575" xr:uid="{00000000-0005-0000-0000-0000E8270000}"/>
    <cellStyle name="Финансовый 2 2 2 2 3 6 2 2 2" xfId="23603" xr:uid="{00000000-0005-0000-0000-0000E9270000}"/>
    <cellStyle name="Финансовый 2 2 2 2 3 6 2 2 3" xfId="43638" xr:uid="{00000000-0005-0000-0000-0000EA270000}"/>
    <cellStyle name="Финансовый 2 2 2 2 3 6 2 3" xfId="8810" xr:uid="{00000000-0005-0000-0000-0000EB270000}"/>
    <cellStyle name="Финансовый 2 2 2 2 3 6 2 3 2" xfId="24838" xr:uid="{00000000-0005-0000-0000-0000EC270000}"/>
    <cellStyle name="Финансовый 2 2 2 2 3 6 2 3 3" xfId="44873" xr:uid="{00000000-0005-0000-0000-0000ED270000}"/>
    <cellStyle name="Финансовый 2 2 2 2 3 6 2 4" xfId="15376" xr:uid="{00000000-0005-0000-0000-0000EE270000}"/>
    <cellStyle name="Финансовый 2 2 2 2 3 6 2 4 2" xfId="31404" xr:uid="{00000000-0005-0000-0000-0000EF270000}"/>
    <cellStyle name="Финансовый 2 2 2 2 3 6 2 4 3" xfId="51439" xr:uid="{00000000-0005-0000-0000-0000F0270000}"/>
    <cellStyle name="Финансовый 2 2 2 2 3 6 2 5" xfId="18076" xr:uid="{00000000-0005-0000-0000-0000F1270000}"/>
    <cellStyle name="Финансовый 2 2 2 2 3 6 2 5 2" xfId="34104" xr:uid="{00000000-0005-0000-0000-0000F2270000}"/>
    <cellStyle name="Финансовый 2 2 2 2 3 6 2 5 3" xfId="54139" xr:uid="{00000000-0005-0000-0000-0000F3270000}"/>
    <cellStyle name="Финансовый 2 2 2 2 3 6 2 6" xfId="39418" xr:uid="{00000000-0005-0000-0000-0000F4270000}"/>
    <cellStyle name="Финансовый 2 2 2 2 3 6 3" xfId="5471" xr:uid="{00000000-0005-0000-0000-0000F5270000}"/>
    <cellStyle name="Финансовый 2 2 2 2 3 6 3 2" xfId="21499" xr:uid="{00000000-0005-0000-0000-0000F6270000}"/>
    <cellStyle name="Финансовый 2 2 2 2 3 6 3 3" xfId="41534" xr:uid="{00000000-0005-0000-0000-0000F7270000}"/>
    <cellStyle name="Финансовый 2 2 2 2 3 6 4" xfId="4320" xr:uid="{00000000-0005-0000-0000-0000F8270000}"/>
    <cellStyle name="Финансовый 2 2 2 2 3 6 4 2" xfId="20348" xr:uid="{00000000-0005-0000-0000-0000F9270000}"/>
    <cellStyle name="Финансовый 2 2 2 2 3 6 4 3" xfId="40383" xr:uid="{00000000-0005-0000-0000-0000FA270000}"/>
    <cellStyle name="Финансовый 2 2 2 2 3 6 5" xfId="13384" xr:uid="{00000000-0005-0000-0000-0000FB270000}"/>
    <cellStyle name="Финансовый 2 2 2 2 3 6 5 2" xfId="29412" xr:uid="{00000000-0005-0000-0000-0000FC270000}"/>
    <cellStyle name="Финансовый 2 2 2 2 3 6 5 3" xfId="49447" xr:uid="{00000000-0005-0000-0000-0000FD270000}"/>
    <cellStyle name="Финансовый 2 2 2 2 3 6 6" xfId="17310" xr:uid="{00000000-0005-0000-0000-0000FE270000}"/>
    <cellStyle name="Финансовый 2 2 2 2 3 6 6 2" xfId="33338" xr:uid="{00000000-0005-0000-0000-0000FF270000}"/>
    <cellStyle name="Финансовый 2 2 2 2 3 6 6 3" xfId="53373" xr:uid="{00000000-0005-0000-0000-000000280000}"/>
    <cellStyle name="Финансовый 2 2 2 2 3 6 7" xfId="37426" xr:uid="{00000000-0005-0000-0000-000001280000}"/>
    <cellStyle name="Финансовый 2 2 2 2 3 7" xfId="2241" xr:uid="{00000000-0005-0000-0000-000002280000}"/>
    <cellStyle name="Финансовый 2 2 2 2 3 7 2" xfId="6520" xr:uid="{00000000-0005-0000-0000-000003280000}"/>
    <cellStyle name="Финансовый 2 2 2 2 3 7 2 2" xfId="22548" xr:uid="{00000000-0005-0000-0000-000004280000}"/>
    <cellStyle name="Финансовый 2 2 2 2 3 7 2 3" xfId="42583" xr:uid="{00000000-0005-0000-0000-000005280000}"/>
    <cellStyle name="Финансовый 2 2 2 2 3 7 3" xfId="8619" xr:uid="{00000000-0005-0000-0000-000006280000}"/>
    <cellStyle name="Финансовый 2 2 2 2 3 7 3 2" xfId="24647" xr:uid="{00000000-0005-0000-0000-000007280000}"/>
    <cellStyle name="Финансовый 2 2 2 2 3 7 3 3" xfId="44682" xr:uid="{00000000-0005-0000-0000-000008280000}"/>
    <cellStyle name="Финансовый 2 2 2 2 3 7 4" xfId="14380" xr:uid="{00000000-0005-0000-0000-000009280000}"/>
    <cellStyle name="Финансовый 2 2 2 2 3 7 4 2" xfId="30408" xr:uid="{00000000-0005-0000-0000-00000A280000}"/>
    <cellStyle name="Финансовый 2 2 2 2 3 7 4 3" xfId="50443" xr:uid="{00000000-0005-0000-0000-00000B280000}"/>
    <cellStyle name="Финансовый 2 2 2 2 3 7 5" xfId="19734" xr:uid="{00000000-0005-0000-0000-00000C280000}"/>
    <cellStyle name="Финансовый 2 2 2 2 3 7 5 2" xfId="35762" xr:uid="{00000000-0005-0000-0000-00000D280000}"/>
    <cellStyle name="Финансовый 2 2 2 2 3 7 5 3" xfId="55797" xr:uid="{00000000-0005-0000-0000-00000E280000}"/>
    <cellStyle name="Финансовый 2 2 2 2 3 7 6" xfId="38422" xr:uid="{00000000-0005-0000-0000-00000F280000}"/>
    <cellStyle name="Финансовый 2 2 2 2 3 8" xfId="4552" xr:uid="{00000000-0005-0000-0000-000010280000}"/>
    <cellStyle name="Финансовый 2 2 2 2 3 8 2" xfId="20580" xr:uid="{00000000-0005-0000-0000-000011280000}"/>
    <cellStyle name="Финансовый 2 2 2 2 3 8 3" xfId="40615" xr:uid="{00000000-0005-0000-0000-000012280000}"/>
    <cellStyle name="Финансовый 2 2 2 2 3 9" xfId="9974" xr:uid="{00000000-0005-0000-0000-000013280000}"/>
    <cellStyle name="Финансовый 2 2 2 2 3 9 2" xfId="26002" xr:uid="{00000000-0005-0000-0000-000014280000}"/>
    <cellStyle name="Финансовый 2 2 2 2 3 9 3" xfId="46037" xr:uid="{00000000-0005-0000-0000-000015280000}"/>
    <cellStyle name="Финансовый 2 2 2 2 4" xfId="276" xr:uid="{00000000-0005-0000-0000-000016280000}"/>
    <cellStyle name="Финансовый 2 2 2 2 4 10" xfId="12538" xr:uid="{00000000-0005-0000-0000-000017280000}"/>
    <cellStyle name="Финансовый 2 2 2 2 4 10 2" xfId="28566" xr:uid="{00000000-0005-0000-0000-000018280000}"/>
    <cellStyle name="Финансовый 2 2 2 2 4 10 3" xfId="48601" xr:uid="{00000000-0005-0000-0000-000019280000}"/>
    <cellStyle name="Финансовый 2 2 2 2 4 11" xfId="17697" xr:uid="{00000000-0005-0000-0000-00001A280000}"/>
    <cellStyle name="Финансовый 2 2 2 2 4 11 2" xfId="33725" xr:uid="{00000000-0005-0000-0000-00001B280000}"/>
    <cellStyle name="Финансовый 2 2 2 2 4 11 3" xfId="53760" xr:uid="{00000000-0005-0000-0000-00001C280000}"/>
    <cellStyle name="Финансовый 2 2 2 2 4 12" xfId="36580" xr:uid="{00000000-0005-0000-0000-00001D280000}"/>
    <cellStyle name="Финансовый 2 2 2 2 4 13" xfId="56470" xr:uid="{00000000-0005-0000-0000-00001E280000}"/>
    <cellStyle name="Финансовый 2 2 2 2 4 2" xfId="361" xr:uid="{00000000-0005-0000-0000-00001F280000}"/>
    <cellStyle name="Финансовый 2 2 2 2 4 2 10" xfId="19392" xr:uid="{00000000-0005-0000-0000-000020280000}"/>
    <cellStyle name="Финансовый 2 2 2 2 4 2 10 2" xfId="35420" xr:uid="{00000000-0005-0000-0000-000021280000}"/>
    <cellStyle name="Финансовый 2 2 2 2 4 2 10 3" xfId="55455" xr:uid="{00000000-0005-0000-0000-000022280000}"/>
    <cellStyle name="Финансовый 2 2 2 2 4 2 11" xfId="36661" xr:uid="{00000000-0005-0000-0000-000023280000}"/>
    <cellStyle name="Финансовый 2 2 2 2 4 2 12" xfId="56471" xr:uid="{00000000-0005-0000-0000-000024280000}"/>
    <cellStyle name="Финансовый 2 2 2 2 4 2 2" xfId="113" xr:uid="{00000000-0005-0000-0000-000025280000}"/>
    <cellStyle name="Финансовый 2 2 2 2 4 2 2 10" xfId="36423" xr:uid="{00000000-0005-0000-0000-000026280000}"/>
    <cellStyle name="Финансовый 2 2 2 2 4 2 2 11" xfId="56472" xr:uid="{00000000-0005-0000-0000-000027280000}"/>
    <cellStyle name="Финансовый 2 2 2 2 4 2 2 2" xfId="489" xr:uid="{00000000-0005-0000-0000-000028280000}"/>
    <cellStyle name="Финансовый 2 2 2 2 4 2 2 2 2" xfId="1548" xr:uid="{00000000-0005-0000-0000-000029280000}"/>
    <cellStyle name="Финансовый 2 2 2 2 4 2 2 2 2 2" xfId="3669" xr:uid="{00000000-0005-0000-0000-00002A280000}"/>
    <cellStyle name="Финансовый 2 2 2 2 4 2 2 2 2 2 2" xfId="7939" xr:uid="{00000000-0005-0000-0000-00002B280000}"/>
    <cellStyle name="Финансовый 2 2 2 2 4 2 2 2 2 2 2 2" xfId="23967" xr:uid="{00000000-0005-0000-0000-00002C280000}"/>
    <cellStyle name="Финансовый 2 2 2 2 4 2 2 2 2 2 2 3" xfId="44002" xr:uid="{00000000-0005-0000-0000-00002D280000}"/>
    <cellStyle name="Финансовый 2 2 2 2 4 2 2 2 2 2 3" xfId="9239" xr:uid="{00000000-0005-0000-0000-00002E280000}"/>
    <cellStyle name="Финансовый 2 2 2 2 4 2 2 2 2 2 3 2" xfId="25267" xr:uid="{00000000-0005-0000-0000-00002F280000}"/>
    <cellStyle name="Финансовый 2 2 2 2 4 2 2 2 2 2 3 3" xfId="45302" xr:uid="{00000000-0005-0000-0000-000030280000}"/>
    <cellStyle name="Финансовый 2 2 2 2 4 2 2 2 2 2 4" xfId="15714" xr:uid="{00000000-0005-0000-0000-000031280000}"/>
    <cellStyle name="Финансовый 2 2 2 2 4 2 2 2 2 2 4 2" xfId="31742" xr:uid="{00000000-0005-0000-0000-000032280000}"/>
    <cellStyle name="Финансовый 2 2 2 2 4 2 2 2 2 2 4 3" xfId="51777" xr:uid="{00000000-0005-0000-0000-000033280000}"/>
    <cellStyle name="Финансовый 2 2 2 2 4 2 2 2 2 2 5" xfId="19865" xr:uid="{00000000-0005-0000-0000-000034280000}"/>
    <cellStyle name="Финансовый 2 2 2 2 4 2 2 2 2 2 5 2" xfId="35893" xr:uid="{00000000-0005-0000-0000-000035280000}"/>
    <cellStyle name="Финансовый 2 2 2 2 4 2 2 2 2 2 5 3" xfId="55928" xr:uid="{00000000-0005-0000-0000-000036280000}"/>
    <cellStyle name="Финансовый 2 2 2 2 4 2 2 2 2 2 6" xfId="39756" xr:uid="{00000000-0005-0000-0000-000037280000}"/>
    <cellStyle name="Финансовый 2 2 2 2 4 2 2 2 2 3" xfId="5832" xr:uid="{00000000-0005-0000-0000-000038280000}"/>
    <cellStyle name="Финансовый 2 2 2 2 4 2 2 2 2 3 2" xfId="21860" xr:uid="{00000000-0005-0000-0000-000039280000}"/>
    <cellStyle name="Финансовый 2 2 2 2 4 2 2 2 2 3 3" xfId="41895" xr:uid="{00000000-0005-0000-0000-00003A280000}"/>
    <cellStyle name="Финансовый 2 2 2 2 4 2 2 2 2 4" xfId="10769" xr:uid="{00000000-0005-0000-0000-00003B280000}"/>
    <cellStyle name="Финансовый 2 2 2 2 4 2 2 2 2 4 2" xfId="26797" xr:uid="{00000000-0005-0000-0000-00003C280000}"/>
    <cellStyle name="Финансовый 2 2 2 2 4 2 2 2 2 4 3" xfId="46832" xr:uid="{00000000-0005-0000-0000-00003D280000}"/>
    <cellStyle name="Финансовый 2 2 2 2 4 2 2 2 2 5" xfId="13722" xr:uid="{00000000-0005-0000-0000-00003E280000}"/>
    <cellStyle name="Финансовый 2 2 2 2 4 2 2 2 2 5 2" xfId="29750" xr:uid="{00000000-0005-0000-0000-00003F280000}"/>
    <cellStyle name="Финансовый 2 2 2 2 4 2 2 2 2 5 3" xfId="49785" xr:uid="{00000000-0005-0000-0000-000040280000}"/>
    <cellStyle name="Финансовый 2 2 2 2 4 2 2 2 2 6" xfId="17832" xr:uid="{00000000-0005-0000-0000-000041280000}"/>
    <cellStyle name="Финансовый 2 2 2 2 4 2 2 2 2 6 2" xfId="33860" xr:uid="{00000000-0005-0000-0000-000042280000}"/>
    <cellStyle name="Финансовый 2 2 2 2 4 2 2 2 2 6 3" xfId="53895" xr:uid="{00000000-0005-0000-0000-000043280000}"/>
    <cellStyle name="Финансовый 2 2 2 2 4 2 2 2 2 7" xfId="37764" xr:uid="{00000000-0005-0000-0000-000044280000}"/>
    <cellStyle name="Финансовый 2 2 2 2 4 2 2 2 3" xfId="2607" xr:uid="{00000000-0005-0000-0000-000045280000}"/>
    <cellStyle name="Финансовый 2 2 2 2 4 2 2 2 3 2" xfId="6882" xr:uid="{00000000-0005-0000-0000-000046280000}"/>
    <cellStyle name="Финансовый 2 2 2 2 4 2 2 2 3 2 2" xfId="22910" xr:uid="{00000000-0005-0000-0000-000047280000}"/>
    <cellStyle name="Финансовый 2 2 2 2 4 2 2 2 3 2 3" xfId="42945" xr:uid="{00000000-0005-0000-0000-000048280000}"/>
    <cellStyle name="Финансовый 2 2 2 2 4 2 2 2 3 3" xfId="10441" xr:uid="{00000000-0005-0000-0000-000049280000}"/>
    <cellStyle name="Финансовый 2 2 2 2 4 2 2 2 3 3 2" xfId="26469" xr:uid="{00000000-0005-0000-0000-00004A280000}"/>
    <cellStyle name="Финансовый 2 2 2 2 4 2 2 2 3 3 3" xfId="46504" xr:uid="{00000000-0005-0000-0000-00004B280000}"/>
    <cellStyle name="Финансовый 2 2 2 2 4 2 2 2 3 4" xfId="14718" xr:uid="{00000000-0005-0000-0000-00004C280000}"/>
    <cellStyle name="Финансовый 2 2 2 2 4 2 2 2 3 4 2" xfId="30746" xr:uid="{00000000-0005-0000-0000-00004D280000}"/>
    <cellStyle name="Финансовый 2 2 2 2 4 2 2 2 3 4 3" xfId="50781" xr:uid="{00000000-0005-0000-0000-00004E280000}"/>
    <cellStyle name="Финансовый 2 2 2 2 4 2 2 2 3 5" xfId="16638" xr:uid="{00000000-0005-0000-0000-00004F280000}"/>
    <cellStyle name="Финансовый 2 2 2 2 4 2 2 2 3 5 2" xfId="32666" xr:uid="{00000000-0005-0000-0000-000050280000}"/>
    <cellStyle name="Финансовый 2 2 2 2 4 2 2 2 3 5 3" xfId="52701" xr:uid="{00000000-0005-0000-0000-000051280000}"/>
    <cellStyle name="Финансовый 2 2 2 2 4 2 2 2 3 6" xfId="38760" xr:uid="{00000000-0005-0000-0000-000052280000}"/>
    <cellStyle name="Финансовый 2 2 2 2 4 2 2 2 4" xfId="4780" xr:uid="{00000000-0005-0000-0000-000053280000}"/>
    <cellStyle name="Финансовый 2 2 2 2 4 2 2 2 4 2" xfId="20808" xr:uid="{00000000-0005-0000-0000-000054280000}"/>
    <cellStyle name="Финансовый 2 2 2 2 4 2 2 2 4 3" xfId="40843" xr:uid="{00000000-0005-0000-0000-000055280000}"/>
    <cellStyle name="Финансовый 2 2 2 2 4 2 2 2 5" xfId="10872" xr:uid="{00000000-0005-0000-0000-000056280000}"/>
    <cellStyle name="Финансовый 2 2 2 2 4 2 2 2 5 2" xfId="26900" xr:uid="{00000000-0005-0000-0000-000057280000}"/>
    <cellStyle name="Финансовый 2 2 2 2 4 2 2 2 5 3" xfId="46935" xr:uid="{00000000-0005-0000-0000-000058280000}"/>
    <cellStyle name="Финансовый 2 2 2 2 4 2 2 2 6" xfId="12726" xr:uid="{00000000-0005-0000-0000-000059280000}"/>
    <cellStyle name="Финансовый 2 2 2 2 4 2 2 2 6 2" xfId="28754" xr:uid="{00000000-0005-0000-0000-00005A280000}"/>
    <cellStyle name="Финансовый 2 2 2 2 4 2 2 2 6 3" xfId="48789" xr:uid="{00000000-0005-0000-0000-00005B280000}"/>
    <cellStyle name="Финансовый 2 2 2 2 4 2 2 2 7" xfId="16968" xr:uid="{00000000-0005-0000-0000-00005C280000}"/>
    <cellStyle name="Финансовый 2 2 2 2 4 2 2 2 7 2" xfId="32996" xr:uid="{00000000-0005-0000-0000-00005D280000}"/>
    <cellStyle name="Финансовый 2 2 2 2 4 2 2 2 7 3" xfId="53031" xr:uid="{00000000-0005-0000-0000-00005E280000}"/>
    <cellStyle name="Финансовый 2 2 2 2 4 2 2 2 8" xfId="36768" xr:uid="{00000000-0005-0000-0000-00005F280000}"/>
    <cellStyle name="Финансовый 2 2 2 2 4 2 2 3" xfId="840" xr:uid="{00000000-0005-0000-0000-000060280000}"/>
    <cellStyle name="Финансовый 2 2 2 2 4 2 2 3 2" xfId="1899" xr:uid="{00000000-0005-0000-0000-000061280000}"/>
    <cellStyle name="Финансовый 2 2 2 2 4 2 2 3 2 2" xfId="4020" xr:uid="{00000000-0005-0000-0000-000062280000}"/>
    <cellStyle name="Финансовый 2 2 2 2 4 2 2 3 2 2 2" xfId="8287" xr:uid="{00000000-0005-0000-0000-000063280000}"/>
    <cellStyle name="Финансовый 2 2 2 2 4 2 2 3 2 2 2 2" xfId="24315" xr:uid="{00000000-0005-0000-0000-000064280000}"/>
    <cellStyle name="Финансовый 2 2 2 2 4 2 2 3 2 2 2 3" xfId="44350" xr:uid="{00000000-0005-0000-0000-000065280000}"/>
    <cellStyle name="Финансовый 2 2 2 2 4 2 2 3 2 2 3" xfId="8643" xr:uid="{00000000-0005-0000-0000-000066280000}"/>
    <cellStyle name="Финансовый 2 2 2 2 4 2 2 3 2 2 3 2" xfId="24671" xr:uid="{00000000-0005-0000-0000-000067280000}"/>
    <cellStyle name="Финансовый 2 2 2 2 4 2 2 3 2 2 3 3" xfId="44706" xr:uid="{00000000-0005-0000-0000-000068280000}"/>
    <cellStyle name="Финансовый 2 2 2 2 4 2 2 3 2 2 4" xfId="16046" xr:uid="{00000000-0005-0000-0000-000069280000}"/>
    <cellStyle name="Финансовый 2 2 2 2 4 2 2 3 2 2 4 2" xfId="32074" xr:uid="{00000000-0005-0000-0000-00006A280000}"/>
    <cellStyle name="Финансовый 2 2 2 2 4 2 2 3 2 2 4 3" xfId="52109" xr:uid="{00000000-0005-0000-0000-00006B280000}"/>
    <cellStyle name="Финансовый 2 2 2 2 4 2 2 3 2 2 5" xfId="17141" xr:uid="{00000000-0005-0000-0000-00006C280000}"/>
    <cellStyle name="Финансовый 2 2 2 2 4 2 2 3 2 2 5 2" xfId="33169" xr:uid="{00000000-0005-0000-0000-00006D280000}"/>
    <cellStyle name="Финансовый 2 2 2 2 4 2 2 3 2 2 5 3" xfId="53204" xr:uid="{00000000-0005-0000-0000-00006E280000}"/>
    <cellStyle name="Финансовый 2 2 2 2 4 2 2 3 2 2 6" xfId="40088" xr:uid="{00000000-0005-0000-0000-00006F280000}"/>
    <cellStyle name="Финансовый 2 2 2 2 4 2 2 3 2 3" xfId="6179" xr:uid="{00000000-0005-0000-0000-000070280000}"/>
    <cellStyle name="Финансовый 2 2 2 2 4 2 2 3 2 3 2" xfId="22207" xr:uid="{00000000-0005-0000-0000-000071280000}"/>
    <cellStyle name="Финансовый 2 2 2 2 4 2 2 3 2 3 3" xfId="42242" xr:uid="{00000000-0005-0000-0000-000072280000}"/>
    <cellStyle name="Финансовый 2 2 2 2 4 2 2 3 2 4" xfId="11847" xr:uid="{00000000-0005-0000-0000-000073280000}"/>
    <cellStyle name="Финансовый 2 2 2 2 4 2 2 3 2 4 2" xfId="27875" xr:uid="{00000000-0005-0000-0000-000074280000}"/>
    <cellStyle name="Финансовый 2 2 2 2 4 2 2 3 2 4 3" xfId="47910" xr:uid="{00000000-0005-0000-0000-000075280000}"/>
    <cellStyle name="Финансовый 2 2 2 2 4 2 2 3 2 5" xfId="14054" xr:uid="{00000000-0005-0000-0000-000076280000}"/>
    <cellStyle name="Финансовый 2 2 2 2 4 2 2 3 2 5 2" xfId="30082" xr:uid="{00000000-0005-0000-0000-000077280000}"/>
    <cellStyle name="Финансовый 2 2 2 2 4 2 2 3 2 5 3" xfId="50117" xr:uid="{00000000-0005-0000-0000-000078280000}"/>
    <cellStyle name="Финансовый 2 2 2 2 4 2 2 3 2 6" xfId="18403" xr:uid="{00000000-0005-0000-0000-000079280000}"/>
    <cellStyle name="Финансовый 2 2 2 2 4 2 2 3 2 6 2" xfId="34431" xr:uid="{00000000-0005-0000-0000-00007A280000}"/>
    <cellStyle name="Финансовый 2 2 2 2 4 2 2 3 2 6 3" xfId="54466" xr:uid="{00000000-0005-0000-0000-00007B280000}"/>
    <cellStyle name="Финансовый 2 2 2 2 4 2 2 3 2 7" xfId="38096" xr:uid="{00000000-0005-0000-0000-00007C280000}"/>
    <cellStyle name="Финансовый 2 2 2 2 4 2 2 3 3" xfId="2958" xr:uid="{00000000-0005-0000-0000-00007D280000}"/>
    <cellStyle name="Финансовый 2 2 2 2 4 2 2 3 3 2" xfId="7231" xr:uid="{00000000-0005-0000-0000-00007E280000}"/>
    <cellStyle name="Финансовый 2 2 2 2 4 2 2 3 3 2 2" xfId="23259" xr:uid="{00000000-0005-0000-0000-00007F280000}"/>
    <cellStyle name="Финансовый 2 2 2 2 4 2 2 3 3 2 3" xfId="43294" xr:uid="{00000000-0005-0000-0000-000080280000}"/>
    <cellStyle name="Финансовый 2 2 2 2 4 2 2 3 3 3" xfId="10310" xr:uid="{00000000-0005-0000-0000-000081280000}"/>
    <cellStyle name="Финансовый 2 2 2 2 4 2 2 3 3 3 2" xfId="26338" xr:uid="{00000000-0005-0000-0000-000082280000}"/>
    <cellStyle name="Финансовый 2 2 2 2 4 2 2 3 3 3 3" xfId="46373" xr:uid="{00000000-0005-0000-0000-000083280000}"/>
    <cellStyle name="Финансовый 2 2 2 2 4 2 2 3 3 4" xfId="15050" xr:uid="{00000000-0005-0000-0000-000084280000}"/>
    <cellStyle name="Финансовый 2 2 2 2 4 2 2 3 3 4 2" xfId="31078" xr:uid="{00000000-0005-0000-0000-000085280000}"/>
    <cellStyle name="Финансовый 2 2 2 2 4 2 2 3 3 4 3" xfId="51113" xr:uid="{00000000-0005-0000-0000-000086280000}"/>
    <cellStyle name="Финансовый 2 2 2 2 4 2 2 3 3 5" xfId="17853" xr:uid="{00000000-0005-0000-0000-000087280000}"/>
    <cellStyle name="Финансовый 2 2 2 2 4 2 2 3 3 5 2" xfId="33881" xr:uid="{00000000-0005-0000-0000-000088280000}"/>
    <cellStyle name="Финансовый 2 2 2 2 4 2 2 3 3 5 3" xfId="53916" xr:uid="{00000000-0005-0000-0000-000089280000}"/>
    <cellStyle name="Финансовый 2 2 2 2 4 2 2 3 3 6" xfId="39092" xr:uid="{00000000-0005-0000-0000-00008A280000}"/>
    <cellStyle name="Финансовый 2 2 2 2 4 2 2 3 4" xfId="5128" xr:uid="{00000000-0005-0000-0000-00008B280000}"/>
    <cellStyle name="Финансовый 2 2 2 2 4 2 2 3 4 2" xfId="21156" xr:uid="{00000000-0005-0000-0000-00008C280000}"/>
    <cellStyle name="Финансовый 2 2 2 2 4 2 2 3 4 3" xfId="41191" xr:uid="{00000000-0005-0000-0000-00008D280000}"/>
    <cellStyle name="Финансовый 2 2 2 2 4 2 2 3 5" xfId="9667" xr:uid="{00000000-0005-0000-0000-00008E280000}"/>
    <cellStyle name="Финансовый 2 2 2 2 4 2 2 3 5 2" xfId="25695" xr:uid="{00000000-0005-0000-0000-00008F280000}"/>
    <cellStyle name="Финансовый 2 2 2 2 4 2 2 3 5 3" xfId="45730" xr:uid="{00000000-0005-0000-0000-000090280000}"/>
    <cellStyle name="Финансовый 2 2 2 2 4 2 2 3 6" xfId="13058" xr:uid="{00000000-0005-0000-0000-000091280000}"/>
    <cellStyle name="Финансовый 2 2 2 2 4 2 2 3 6 2" xfId="29086" xr:uid="{00000000-0005-0000-0000-000092280000}"/>
    <cellStyle name="Финансовый 2 2 2 2 4 2 2 3 6 3" xfId="49121" xr:uid="{00000000-0005-0000-0000-000093280000}"/>
    <cellStyle name="Финансовый 2 2 2 2 4 2 2 3 7" xfId="18467" xr:uid="{00000000-0005-0000-0000-000094280000}"/>
    <cellStyle name="Финансовый 2 2 2 2 4 2 2 3 7 2" xfId="34495" xr:uid="{00000000-0005-0000-0000-000095280000}"/>
    <cellStyle name="Финансовый 2 2 2 2 4 2 2 3 7 3" xfId="54530" xr:uid="{00000000-0005-0000-0000-000096280000}"/>
    <cellStyle name="Финансовый 2 2 2 2 4 2 2 3 8" xfId="37100" xr:uid="{00000000-0005-0000-0000-000097280000}"/>
    <cellStyle name="Финансовый 2 2 2 2 4 2 2 4" xfId="1190" xr:uid="{00000000-0005-0000-0000-000098280000}"/>
    <cellStyle name="Финансовый 2 2 2 2 4 2 2 4 2" xfId="3309" xr:uid="{00000000-0005-0000-0000-000099280000}"/>
    <cellStyle name="Финансовый 2 2 2 2 4 2 2 4 2 2" xfId="7581" xr:uid="{00000000-0005-0000-0000-00009A280000}"/>
    <cellStyle name="Финансовый 2 2 2 2 4 2 2 4 2 2 2" xfId="23609" xr:uid="{00000000-0005-0000-0000-00009B280000}"/>
    <cellStyle name="Финансовый 2 2 2 2 4 2 2 4 2 2 3" xfId="43644" xr:uid="{00000000-0005-0000-0000-00009C280000}"/>
    <cellStyle name="Финансовый 2 2 2 2 4 2 2 4 2 3" xfId="9575" xr:uid="{00000000-0005-0000-0000-00009D280000}"/>
    <cellStyle name="Финансовый 2 2 2 2 4 2 2 4 2 3 2" xfId="25603" xr:uid="{00000000-0005-0000-0000-00009E280000}"/>
    <cellStyle name="Финансовый 2 2 2 2 4 2 2 4 2 3 3" xfId="45638" xr:uid="{00000000-0005-0000-0000-00009F280000}"/>
    <cellStyle name="Финансовый 2 2 2 2 4 2 2 4 2 4" xfId="15382" xr:uid="{00000000-0005-0000-0000-0000A0280000}"/>
    <cellStyle name="Финансовый 2 2 2 2 4 2 2 4 2 4 2" xfId="31410" xr:uid="{00000000-0005-0000-0000-0000A1280000}"/>
    <cellStyle name="Финансовый 2 2 2 2 4 2 2 4 2 4 3" xfId="51445" xr:uid="{00000000-0005-0000-0000-0000A2280000}"/>
    <cellStyle name="Финансовый 2 2 2 2 4 2 2 4 2 5" xfId="18636" xr:uid="{00000000-0005-0000-0000-0000A3280000}"/>
    <cellStyle name="Финансовый 2 2 2 2 4 2 2 4 2 5 2" xfId="34664" xr:uid="{00000000-0005-0000-0000-0000A4280000}"/>
    <cellStyle name="Финансовый 2 2 2 2 4 2 2 4 2 5 3" xfId="54699" xr:uid="{00000000-0005-0000-0000-0000A5280000}"/>
    <cellStyle name="Финансовый 2 2 2 2 4 2 2 4 2 6" xfId="39424" xr:uid="{00000000-0005-0000-0000-0000A6280000}"/>
    <cellStyle name="Финансовый 2 2 2 2 4 2 2 4 3" xfId="5477" xr:uid="{00000000-0005-0000-0000-0000A7280000}"/>
    <cellStyle name="Финансовый 2 2 2 2 4 2 2 4 3 2" xfId="21505" xr:uid="{00000000-0005-0000-0000-0000A8280000}"/>
    <cellStyle name="Финансовый 2 2 2 2 4 2 2 4 3 3" xfId="41540" xr:uid="{00000000-0005-0000-0000-0000A9280000}"/>
    <cellStyle name="Финансовый 2 2 2 2 4 2 2 4 4" xfId="9032" xr:uid="{00000000-0005-0000-0000-0000AA280000}"/>
    <cellStyle name="Финансовый 2 2 2 2 4 2 2 4 4 2" xfId="25060" xr:uid="{00000000-0005-0000-0000-0000AB280000}"/>
    <cellStyle name="Финансовый 2 2 2 2 4 2 2 4 4 3" xfId="45095" xr:uid="{00000000-0005-0000-0000-0000AC280000}"/>
    <cellStyle name="Финансовый 2 2 2 2 4 2 2 4 5" xfId="13390" xr:uid="{00000000-0005-0000-0000-0000AD280000}"/>
    <cellStyle name="Финансовый 2 2 2 2 4 2 2 4 5 2" xfId="29418" xr:uid="{00000000-0005-0000-0000-0000AE280000}"/>
    <cellStyle name="Финансовый 2 2 2 2 4 2 2 4 5 3" xfId="49453" xr:uid="{00000000-0005-0000-0000-0000AF280000}"/>
    <cellStyle name="Финансовый 2 2 2 2 4 2 2 4 6" xfId="18071" xr:uid="{00000000-0005-0000-0000-0000B0280000}"/>
    <cellStyle name="Финансовый 2 2 2 2 4 2 2 4 6 2" xfId="34099" xr:uid="{00000000-0005-0000-0000-0000B1280000}"/>
    <cellStyle name="Финансовый 2 2 2 2 4 2 2 4 6 3" xfId="54134" xr:uid="{00000000-0005-0000-0000-0000B2280000}"/>
    <cellStyle name="Финансовый 2 2 2 2 4 2 2 4 7" xfId="37432" xr:uid="{00000000-0005-0000-0000-0000B3280000}"/>
    <cellStyle name="Финансовый 2 2 2 2 4 2 2 5" xfId="2247" xr:uid="{00000000-0005-0000-0000-0000B4280000}"/>
    <cellStyle name="Финансовый 2 2 2 2 4 2 2 5 2" xfId="6526" xr:uid="{00000000-0005-0000-0000-0000B5280000}"/>
    <cellStyle name="Финансовый 2 2 2 2 4 2 2 5 2 2" xfId="22554" xr:uid="{00000000-0005-0000-0000-0000B6280000}"/>
    <cellStyle name="Финансовый 2 2 2 2 4 2 2 5 2 3" xfId="42589" xr:uid="{00000000-0005-0000-0000-0000B7280000}"/>
    <cellStyle name="Финансовый 2 2 2 2 4 2 2 5 3" xfId="10113" xr:uid="{00000000-0005-0000-0000-0000B8280000}"/>
    <cellStyle name="Финансовый 2 2 2 2 4 2 2 5 3 2" xfId="26141" xr:uid="{00000000-0005-0000-0000-0000B9280000}"/>
    <cellStyle name="Финансовый 2 2 2 2 4 2 2 5 3 3" xfId="46176" xr:uid="{00000000-0005-0000-0000-0000BA280000}"/>
    <cellStyle name="Финансовый 2 2 2 2 4 2 2 5 4" xfId="14386" xr:uid="{00000000-0005-0000-0000-0000BB280000}"/>
    <cellStyle name="Финансовый 2 2 2 2 4 2 2 5 4 2" xfId="30414" xr:uid="{00000000-0005-0000-0000-0000BC280000}"/>
    <cellStyle name="Финансовый 2 2 2 2 4 2 2 5 4 3" xfId="50449" xr:uid="{00000000-0005-0000-0000-0000BD280000}"/>
    <cellStyle name="Финансовый 2 2 2 2 4 2 2 5 5" xfId="19658" xr:uid="{00000000-0005-0000-0000-0000BE280000}"/>
    <cellStyle name="Финансовый 2 2 2 2 4 2 2 5 5 2" xfId="35686" xr:uid="{00000000-0005-0000-0000-0000BF280000}"/>
    <cellStyle name="Финансовый 2 2 2 2 4 2 2 5 5 3" xfId="55721" xr:uid="{00000000-0005-0000-0000-0000C0280000}"/>
    <cellStyle name="Финансовый 2 2 2 2 4 2 2 5 6" xfId="38428" xr:uid="{00000000-0005-0000-0000-0000C1280000}"/>
    <cellStyle name="Финансовый 2 2 2 2 4 2 2 6" xfId="4408" xr:uid="{00000000-0005-0000-0000-0000C2280000}"/>
    <cellStyle name="Финансовый 2 2 2 2 4 2 2 6 2" xfId="20436" xr:uid="{00000000-0005-0000-0000-0000C3280000}"/>
    <cellStyle name="Финансовый 2 2 2 2 4 2 2 6 3" xfId="40471" xr:uid="{00000000-0005-0000-0000-0000C4280000}"/>
    <cellStyle name="Финансовый 2 2 2 2 4 2 2 7" xfId="10622" xr:uid="{00000000-0005-0000-0000-0000C5280000}"/>
    <cellStyle name="Финансовый 2 2 2 2 4 2 2 7 2" xfId="26650" xr:uid="{00000000-0005-0000-0000-0000C6280000}"/>
    <cellStyle name="Финансовый 2 2 2 2 4 2 2 7 3" xfId="46685" xr:uid="{00000000-0005-0000-0000-0000C7280000}"/>
    <cellStyle name="Финансовый 2 2 2 2 4 2 2 8" xfId="12381" xr:uid="{00000000-0005-0000-0000-0000C8280000}"/>
    <cellStyle name="Финансовый 2 2 2 2 4 2 2 8 2" xfId="28409" xr:uid="{00000000-0005-0000-0000-0000C9280000}"/>
    <cellStyle name="Финансовый 2 2 2 2 4 2 2 8 3" xfId="48444" xr:uid="{00000000-0005-0000-0000-0000CA280000}"/>
    <cellStyle name="Финансовый 2 2 2 2 4 2 2 9" xfId="19151" xr:uid="{00000000-0005-0000-0000-0000CB280000}"/>
    <cellStyle name="Финансовый 2 2 2 2 4 2 2 9 2" xfId="35179" xr:uid="{00000000-0005-0000-0000-0000CC280000}"/>
    <cellStyle name="Финансовый 2 2 2 2 4 2 2 9 3" xfId="55214" xr:uid="{00000000-0005-0000-0000-0000CD280000}"/>
    <cellStyle name="Финансовый 2 2 2 2 4 2 3" xfId="488" xr:uid="{00000000-0005-0000-0000-0000CE280000}"/>
    <cellStyle name="Финансовый 2 2 2 2 4 2 3 2" xfId="1547" xr:uid="{00000000-0005-0000-0000-0000CF280000}"/>
    <cellStyle name="Финансовый 2 2 2 2 4 2 3 2 2" xfId="3668" xr:uid="{00000000-0005-0000-0000-0000D0280000}"/>
    <cellStyle name="Финансовый 2 2 2 2 4 2 3 2 2 2" xfId="7938" xr:uid="{00000000-0005-0000-0000-0000D1280000}"/>
    <cellStyle name="Финансовый 2 2 2 2 4 2 3 2 2 2 2" xfId="23966" xr:uid="{00000000-0005-0000-0000-0000D2280000}"/>
    <cellStyle name="Финансовый 2 2 2 2 4 2 3 2 2 2 3" xfId="44001" xr:uid="{00000000-0005-0000-0000-0000D3280000}"/>
    <cellStyle name="Финансовый 2 2 2 2 4 2 3 2 2 3" xfId="9410" xr:uid="{00000000-0005-0000-0000-0000D4280000}"/>
    <cellStyle name="Финансовый 2 2 2 2 4 2 3 2 2 3 2" xfId="25438" xr:uid="{00000000-0005-0000-0000-0000D5280000}"/>
    <cellStyle name="Финансовый 2 2 2 2 4 2 3 2 2 3 3" xfId="45473" xr:uid="{00000000-0005-0000-0000-0000D6280000}"/>
    <cellStyle name="Финансовый 2 2 2 2 4 2 3 2 2 4" xfId="15713" xr:uid="{00000000-0005-0000-0000-0000D7280000}"/>
    <cellStyle name="Финансовый 2 2 2 2 4 2 3 2 2 4 2" xfId="31741" xr:uid="{00000000-0005-0000-0000-0000D8280000}"/>
    <cellStyle name="Финансовый 2 2 2 2 4 2 3 2 2 4 3" xfId="51776" xr:uid="{00000000-0005-0000-0000-0000D9280000}"/>
    <cellStyle name="Финансовый 2 2 2 2 4 2 3 2 2 5" xfId="16419" xr:uid="{00000000-0005-0000-0000-0000DA280000}"/>
    <cellStyle name="Финансовый 2 2 2 2 4 2 3 2 2 5 2" xfId="32447" xr:uid="{00000000-0005-0000-0000-0000DB280000}"/>
    <cellStyle name="Финансовый 2 2 2 2 4 2 3 2 2 5 3" xfId="52482" xr:uid="{00000000-0005-0000-0000-0000DC280000}"/>
    <cellStyle name="Финансовый 2 2 2 2 4 2 3 2 2 6" xfId="39755" xr:uid="{00000000-0005-0000-0000-0000DD280000}"/>
    <cellStyle name="Финансовый 2 2 2 2 4 2 3 2 3" xfId="5831" xr:uid="{00000000-0005-0000-0000-0000DE280000}"/>
    <cellStyle name="Финансовый 2 2 2 2 4 2 3 2 3 2" xfId="21859" xr:uid="{00000000-0005-0000-0000-0000DF280000}"/>
    <cellStyle name="Финансовый 2 2 2 2 4 2 3 2 3 3" xfId="41894" xr:uid="{00000000-0005-0000-0000-0000E0280000}"/>
    <cellStyle name="Финансовый 2 2 2 2 4 2 3 2 4" xfId="11232" xr:uid="{00000000-0005-0000-0000-0000E1280000}"/>
    <cellStyle name="Финансовый 2 2 2 2 4 2 3 2 4 2" xfId="27260" xr:uid="{00000000-0005-0000-0000-0000E2280000}"/>
    <cellStyle name="Финансовый 2 2 2 2 4 2 3 2 4 3" xfId="47295" xr:uid="{00000000-0005-0000-0000-0000E3280000}"/>
    <cellStyle name="Финансовый 2 2 2 2 4 2 3 2 5" xfId="13721" xr:uid="{00000000-0005-0000-0000-0000E4280000}"/>
    <cellStyle name="Финансовый 2 2 2 2 4 2 3 2 5 2" xfId="29749" xr:uid="{00000000-0005-0000-0000-0000E5280000}"/>
    <cellStyle name="Финансовый 2 2 2 2 4 2 3 2 5 3" xfId="49784" xr:uid="{00000000-0005-0000-0000-0000E6280000}"/>
    <cellStyle name="Финансовый 2 2 2 2 4 2 3 2 6" xfId="19710" xr:uid="{00000000-0005-0000-0000-0000E7280000}"/>
    <cellStyle name="Финансовый 2 2 2 2 4 2 3 2 6 2" xfId="35738" xr:uid="{00000000-0005-0000-0000-0000E8280000}"/>
    <cellStyle name="Финансовый 2 2 2 2 4 2 3 2 6 3" xfId="55773" xr:uid="{00000000-0005-0000-0000-0000E9280000}"/>
    <cellStyle name="Финансовый 2 2 2 2 4 2 3 2 7" xfId="37763" xr:uid="{00000000-0005-0000-0000-0000EA280000}"/>
    <cellStyle name="Финансовый 2 2 2 2 4 2 3 3" xfId="2606" xr:uid="{00000000-0005-0000-0000-0000EB280000}"/>
    <cellStyle name="Финансовый 2 2 2 2 4 2 3 3 2" xfId="6881" xr:uid="{00000000-0005-0000-0000-0000EC280000}"/>
    <cellStyle name="Финансовый 2 2 2 2 4 2 3 3 2 2" xfId="22909" xr:uid="{00000000-0005-0000-0000-0000ED280000}"/>
    <cellStyle name="Финансовый 2 2 2 2 4 2 3 3 2 3" xfId="42944" xr:uid="{00000000-0005-0000-0000-0000EE280000}"/>
    <cellStyle name="Финансовый 2 2 2 2 4 2 3 3 3" xfId="11907" xr:uid="{00000000-0005-0000-0000-0000EF280000}"/>
    <cellStyle name="Финансовый 2 2 2 2 4 2 3 3 3 2" xfId="27935" xr:uid="{00000000-0005-0000-0000-0000F0280000}"/>
    <cellStyle name="Финансовый 2 2 2 2 4 2 3 3 3 3" xfId="47970" xr:uid="{00000000-0005-0000-0000-0000F1280000}"/>
    <cellStyle name="Финансовый 2 2 2 2 4 2 3 3 4" xfId="14717" xr:uid="{00000000-0005-0000-0000-0000F2280000}"/>
    <cellStyle name="Финансовый 2 2 2 2 4 2 3 3 4 2" xfId="30745" xr:uid="{00000000-0005-0000-0000-0000F3280000}"/>
    <cellStyle name="Финансовый 2 2 2 2 4 2 3 3 4 3" xfId="50780" xr:uid="{00000000-0005-0000-0000-0000F4280000}"/>
    <cellStyle name="Финансовый 2 2 2 2 4 2 3 3 5" xfId="18577" xr:uid="{00000000-0005-0000-0000-0000F5280000}"/>
    <cellStyle name="Финансовый 2 2 2 2 4 2 3 3 5 2" xfId="34605" xr:uid="{00000000-0005-0000-0000-0000F6280000}"/>
    <cellStyle name="Финансовый 2 2 2 2 4 2 3 3 5 3" xfId="54640" xr:uid="{00000000-0005-0000-0000-0000F7280000}"/>
    <cellStyle name="Финансовый 2 2 2 2 4 2 3 3 6" xfId="38759" xr:uid="{00000000-0005-0000-0000-0000F8280000}"/>
    <cellStyle name="Финансовый 2 2 2 2 4 2 3 4" xfId="4779" xr:uid="{00000000-0005-0000-0000-0000F9280000}"/>
    <cellStyle name="Финансовый 2 2 2 2 4 2 3 4 2" xfId="20807" xr:uid="{00000000-0005-0000-0000-0000FA280000}"/>
    <cellStyle name="Финансовый 2 2 2 2 4 2 3 4 3" xfId="40842" xr:uid="{00000000-0005-0000-0000-0000FB280000}"/>
    <cellStyle name="Финансовый 2 2 2 2 4 2 3 5" xfId="11037" xr:uid="{00000000-0005-0000-0000-0000FC280000}"/>
    <cellStyle name="Финансовый 2 2 2 2 4 2 3 5 2" xfId="27065" xr:uid="{00000000-0005-0000-0000-0000FD280000}"/>
    <cellStyle name="Финансовый 2 2 2 2 4 2 3 5 3" xfId="47100" xr:uid="{00000000-0005-0000-0000-0000FE280000}"/>
    <cellStyle name="Финансовый 2 2 2 2 4 2 3 6" xfId="12725" xr:uid="{00000000-0005-0000-0000-0000FF280000}"/>
    <cellStyle name="Финансовый 2 2 2 2 4 2 3 6 2" xfId="28753" xr:uid="{00000000-0005-0000-0000-000000290000}"/>
    <cellStyle name="Финансовый 2 2 2 2 4 2 3 6 3" xfId="48788" xr:uid="{00000000-0005-0000-0000-000001290000}"/>
    <cellStyle name="Финансовый 2 2 2 2 4 2 3 7" xfId="19796" xr:uid="{00000000-0005-0000-0000-000002290000}"/>
    <cellStyle name="Финансовый 2 2 2 2 4 2 3 7 2" xfId="35824" xr:uid="{00000000-0005-0000-0000-000003290000}"/>
    <cellStyle name="Финансовый 2 2 2 2 4 2 3 7 3" xfId="55859" xr:uid="{00000000-0005-0000-0000-000004290000}"/>
    <cellStyle name="Финансовый 2 2 2 2 4 2 3 8" xfId="36767" xr:uid="{00000000-0005-0000-0000-000005290000}"/>
    <cellStyle name="Финансовый 2 2 2 2 4 2 4" xfId="839" xr:uid="{00000000-0005-0000-0000-000006290000}"/>
    <cellStyle name="Финансовый 2 2 2 2 4 2 4 2" xfId="1898" xr:uid="{00000000-0005-0000-0000-000007290000}"/>
    <cellStyle name="Финансовый 2 2 2 2 4 2 4 2 2" xfId="4019" xr:uid="{00000000-0005-0000-0000-000008290000}"/>
    <cellStyle name="Финансовый 2 2 2 2 4 2 4 2 2 2" xfId="8286" xr:uid="{00000000-0005-0000-0000-000009290000}"/>
    <cellStyle name="Финансовый 2 2 2 2 4 2 4 2 2 2 2" xfId="24314" xr:uid="{00000000-0005-0000-0000-00000A290000}"/>
    <cellStyle name="Финансовый 2 2 2 2 4 2 4 2 2 2 3" xfId="44349" xr:uid="{00000000-0005-0000-0000-00000B290000}"/>
    <cellStyle name="Финансовый 2 2 2 2 4 2 4 2 2 3" xfId="10151" xr:uid="{00000000-0005-0000-0000-00000C290000}"/>
    <cellStyle name="Финансовый 2 2 2 2 4 2 4 2 2 3 2" xfId="26179" xr:uid="{00000000-0005-0000-0000-00000D290000}"/>
    <cellStyle name="Финансовый 2 2 2 2 4 2 4 2 2 3 3" xfId="46214" xr:uid="{00000000-0005-0000-0000-00000E290000}"/>
    <cellStyle name="Финансовый 2 2 2 2 4 2 4 2 2 4" xfId="16045" xr:uid="{00000000-0005-0000-0000-00000F290000}"/>
    <cellStyle name="Финансовый 2 2 2 2 4 2 4 2 2 4 2" xfId="32073" xr:uid="{00000000-0005-0000-0000-000010290000}"/>
    <cellStyle name="Финансовый 2 2 2 2 4 2 4 2 2 4 3" xfId="52108" xr:uid="{00000000-0005-0000-0000-000011290000}"/>
    <cellStyle name="Финансовый 2 2 2 2 4 2 4 2 2 5" xfId="17240" xr:uid="{00000000-0005-0000-0000-000012290000}"/>
    <cellStyle name="Финансовый 2 2 2 2 4 2 4 2 2 5 2" xfId="33268" xr:uid="{00000000-0005-0000-0000-000013290000}"/>
    <cellStyle name="Финансовый 2 2 2 2 4 2 4 2 2 5 3" xfId="53303" xr:uid="{00000000-0005-0000-0000-000014290000}"/>
    <cellStyle name="Финансовый 2 2 2 2 4 2 4 2 2 6" xfId="40087" xr:uid="{00000000-0005-0000-0000-000015290000}"/>
    <cellStyle name="Финансовый 2 2 2 2 4 2 4 2 3" xfId="6178" xr:uid="{00000000-0005-0000-0000-000016290000}"/>
    <cellStyle name="Финансовый 2 2 2 2 4 2 4 2 3 2" xfId="22206" xr:uid="{00000000-0005-0000-0000-000017290000}"/>
    <cellStyle name="Финансовый 2 2 2 2 4 2 4 2 3 3" xfId="42241" xr:uid="{00000000-0005-0000-0000-000018290000}"/>
    <cellStyle name="Финансовый 2 2 2 2 4 2 4 2 4" xfId="11686" xr:uid="{00000000-0005-0000-0000-000019290000}"/>
    <cellStyle name="Финансовый 2 2 2 2 4 2 4 2 4 2" xfId="27714" xr:uid="{00000000-0005-0000-0000-00001A290000}"/>
    <cellStyle name="Финансовый 2 2 2 2 4 2 4 2 4 3" xfId="47749" xr:uid="{00000000-0005-0000-0000-00001B290000}"/>
    <cellStyle name="Финансовый 2 2 2 2 4 2 4 2 5" xfId="14053" xr:uid="{00000000-0005-0000-0000-00001C290000}"/>
    <cellStyle name="Финансовый 2 2 2 2 4 2 4 2 5 2" xfId="30081" xr:uid="{00000000-0005-0000-0000-00001D290000}"/>
    <cellStyle name="Финансовый 2 2 2 2 4 2 4 2 5 3" xfId="50116" xr:uid="{00000000-0005-0000-0000-00001E290000}"/>
    <cellStyle name="Финансовый 2 2 2 2 4 2 4 2 6" xfId="16513" xr:uid="{00000000-0005-0000-0000-00001F290000}"/>
    <cellStyle name="Финансовый 2 2 2 2 4 2 4 2 6 2" xfId="32541" xr:uid="{00000000-0005-0000-0000-000020290000}"/>
    <cellStyle name="Финансовый 2 2 2 2 4 2 4 2 6 3" xfId="52576" xr:uid="{00000000-0005-0000-0000-000021290000}"/>
    <cellStyle name="Финансовый 2 2 2 2 4 2 4 2 7" xfId="38095" xr:uid="{00000000-0005-0000-0000-000022290000}"/>
    <cellStyle name="Финансовый 2 2 2 2 4 2 4 3" xfId="2957" xr:uid="{00000000-0005-0000-0000-000023290000}"/>
    <cellStyle name="Финансовый 2 2 2 2 4 2 4 3 2" xfId="7230" xr:uid="{00000000-0005-0000-0000-000024290000}"/>
    <cellStyle name="Финансовый 2 2 2 2 4 2 4 3 2 2" xfId="23258" xr:uid="{00000000-0005-0000-0000-000025290000}"/>
    <cellStyle name="Финансовый 2 2 2 2 4 2 4 3 2 3" xfId="43293" xr:uid="{00000000-0005-0000-0000-000026290000}"/>
    <cellStyle name="Финансовый 2 2 2 2 4 2 4 3 3" xfId="11272" xr:uid="{00000000-0005-0000-0000-000027290000}"/>
    <cellStyle name="Финансовый 2 2 2 2 4 2 4 3 3 2" xfId="27300" xr:uid="{00000000-0005-0000-0000-000028290000}"/>
    <cellStyle name="Финансовый 2 2 2 2 4 2 4 3 3 3" xfId="47335" xr:uid="{00000000-0005-0000-0000-000029290000}"/>
    <cellStyle name="Финансовый 2 2 2 2 4 2 4 3 4" xfId="15049" xr:uid="{00000000-0005-0000-0000-00002A290000}"/>
    <cellStyle name="Финансовый 2 2 2 2 4 2 4 3 4 2" xfId="31077" xr:uid="{00000000-0005-0000-0000-00002B290000}"/>
    <cellStyle name="Финансовый 2 2 2 2 4 2 4 3 4 3" xfId="51112" xr:uid="{00000000-0005-0000-0000-00002C290000}"/>
    <cellStyle name="Финансовый 2 2 2 2 4 2 4 3 5" xfId="19457" xr:uid="{00000000-0005-0000-0000-00002D290000}"/>
    <cellStyle name="Финансовый 2 2 2 2 4 2 4 3 5 2" xfId="35485" xr:uid="{00000000-0005-0000-0000-00002E290000}"/>
    <cellStyle name="Финансовый 2 2 2 2 4 2 4 3 5 3" xfId="55520" xr:uid="{00000000-0005-0000-0000-00002F290000}"/>
    <cellStyle name="Финансовый 2 2 2 2 4 2 4 3 6" xfId="39091" xr:uid="{00000000-0005-0000-0000-000030290000}"/>
    <cellStyle name="Финансовый 2 2 2 2 4 2 4 4" xfId="5127" xr:uid="{00000000-0005-0000-0000-000031290000}"/>
    <cellStyle name="Финансовый 2 2 2 2 4 2 4 4 2" xfId="21155" xr:uid="{00000000-0005-0000-0000-000032290000}"/>
    <cellStyle name="Финансовый 2 2 2 2 4 2 4 4 3" xfId="41190" xr:uid="{00000000-0005-0000-0000-000033290000}"/>
    <cellStyle name="Финансовый 2 2 2 2 4 2 4 5" xfId="11733" xr:uid="{00000000-0005-0000-0000-000034290000}"/>
    <cellStyle name="Финансовый 2 2 2 2 4 2 4 5 2" xfId="27761" xr:uid="{00000000-0005-0000-0000-000035290000}"/>
    <cellStyle name="Финансовый 2 2 2 2 4 2 4 5 3" xfId="47796" xr:uid="{00000000-0005-0000-0000-000036290000}"/>
    <cellStyle name="Финансовый 2 2 2 2 4 2 4 6" xfId="13057" xr:uid="{00000000-0005-0000-0000-000037290000}"/>
    <cellStyle name="Финансовый 2 2 2 2 4 2 4 6 2" xfId="29085" xr:uid="{00000000-0005-0000-0000-000038290000}"/>
    <cellStyle name="Финансовый 2 2 2 2 4 2 4 6 3" xfId="49120" xr:uid="{00000000-0005-0000-0000-000039290000}"/>
    <cellStyle name="Финансовый 2 2 2 2 4 2 4 7" xfId="17457" xr:uid="{00000000-0005-0000-0000-00003A290000}"/>
    <cellStyle name="Финансовый 2 2 2 2 4 2 4 7 2" xfId="33485" xr:uid="{00000000-0005-0000-0000-00003B290000}"/>
    <cellStyle name="Финансовый 2 2 2 2 4 2 4 7 3" xfId="53520" xr:uid="{00000000-0005-0000-0000-00003C290000}"/>
    <cellStyle name="Финансовый 2 2 2 2 4 2 4 8" xfId="37099" xr:uid="{00000000-0005-0000-0000-00003D290000}"/>
    <cellStyle name="Финансовый 2 2 2 2 4 2 5" xfId="1189" xr:uid="{00000000-0005-0000-0000-00003E290000}"/>
    <cellStyle name="Финансовый 2 2 2 2 4 2 5 2" xfId="3308" xr:uid="{00000000-0005-0000-0000-00003F290000}"/>
    <cellStyle name="Финансовый 2 2 2 2 4 2 5 2 2" xfId="7580" xr:uid="{00000000-0005-0000-0000-000040290000}"/>
    <cellStyle name="Финансовый 2 2 2 2 4 2 5 2 2 2" xfId="23608" xr:uid="{00000000-0005-0000-0000-000041290000}"/>
    <cellStyle name="Финансовый 2 2 2 2 4 2 5 2 2 3" xfId="43643" xr:uid="{00000000-0005-0000-0000-000042290000}"/>
    <cellStyle name="Финансовый 2 2 2 2 4 2 5 2 3" xfId="10722" xr:uid="{00000000-0005-0000-0000-000043290000}"/>
    <cellStyle name="Финансовый 2 2 2 2 4 2 5 2 3 2" xfId="26750" xr:uid="{00000000-0005-0000-0000-000044290000}"/>
    <cellStyle name="Финансовый 2 2 2 2 4 2 5 2 3 3" xfId="46785" xr:uid="{00000000-0005-0000-0000-000045290000}"/>
    <cellStyle name="Финансовый 2 2 2 2 4 2 5 2 4" xfId="15381" xr:uid="{00000000-0005-0000-0000-000046290000}"/>
    <cellStyle name="Финансовый 2 2 2 2 4 2 5 2 4 2" xfId="31409" xr:uid="{00000000-0005-0000-0000-000047290000}"/>
    <cellStyle name="Финансовый 2 2 2 2 4 2 5 2 4 3" xfId="51444" xr:uid="{00000000-0005-0000-0000-000048290000}"/>
    <cellStyle name="Финансовый 2 2 2 2 4 2 5 2 5" xfId="19055" xr:uid="{00000000-0005-0000-0000-000049290000}"/>
    <cellStyle name="Финансовый 2 2 2 2 4 2 5 2 5 2" xfId="35083" xr:uid="{00000000-0005-0000-0000-00004A290000}"/>
    <cellStyle name="Финансовый 2 2 2 2 4 2 5 2 5 3" xfId="55118" xr:uid="{00000000-0005-0000-0000-00004B290000}"/>
    <cellStyle name="Финансовый 2 2 2 2 4 2 5 2 6" xfId="39423" xr:uid="{00000000-0005-0000-0000-00004C290000}"/>
    <cellStyle name="Финансовый 2 2 2 2 4 2 5 3" xfId="5476" xr:uid="{00000000-0005-0000-0000-00004D290000}"/>
    <cellStyle name="Финансовый 2 2 2 2 4 2 5 3 2" xfId="21504" xr:uid="{00000000-0005-0000-0000-00004E290000}"/>
    <cellStyle name="Финансовый 2 2 2 2 4 2 5 3 3" xfId="41539" xr:uid="{00000000-0005-0000-0000-00004F290000}"/>
    <cellStyle name="Финансовый 2 2 2 2 4 2 5 4" xfId="11425" xr:uid="{00000000-0005-0000-0000-000050290000}"/>
    <cellStyle name="Финансовый 2 2 2 2 4 2 5 4 2" xfId="27453" xr:uid="{00000000-0005-0000-0000-000051290000}"/>
    <cellStyle name="Финансовый 2 2 2 2 4 2 5 4 3" xfId="47488" xr:uid="{00000000-0005-0000-0000-000052290000}"/>
    <cellStyle name="Финансовый 2 2 2 2 4 2 5 5" xfId="13389" xr:uid="{00000000-0005-0000-0000-000053290000}"/>
    <cellStyle name="Финансовый 2 2 2 2 4 2 5 5 2" xfId="29417" xr:uid="{00000000-0005-0000-0000-000054290000}"/>
    <cellStyle name="Финансовый 2 2 2 2 4 2 5 5 3" xfId="49452" xr:uid="{00000000-0005-0000-0000-000055290000}"/>
    <cellStyle name="Финансовый 2 2 2 2 4 2 5 6" xfId="19692" xr:uid="{00000000-0005-0000-0000-000056290000}"/>
    <cellStyle name="Финансовый 2 2 2 2 4 2 5 6 2" xfId="35720" xr:uid="{00000000-0005-0000-0000-000057290000}"/>
    <cellStyle name="Финансовый 2 2 2 2 4 2 5 6 3" xfId="55755" xr:uid="{00000000-0005-0000-0000-000058290000}"/>
    <cellStyle name="Финансовый 2 2 2 2 4 2 5 7" xfId="37431" xr:uid="{00000000-0005-0000-0000-000059290000}"/>
    <cellStyle name="Финансовый 2 2 2 2 4 2 6" xfId="2246" xr:uid="{00000000-0005-0000-0000-00005A290000}"/>
    <cellStyle name="Финансовый 2 2 2 2 4 2 6 2" xfId="6525" xr:uid="{00000000-0005-0000-0000-00005B290000}"/>
    <cellStyle name="Финансовый 2 2 2 2 4 2 6 2 2" xfId="22553" xr:uid="{00000000-0005-0000-0000-00005C290000}"/>
    <cellStyle name="Финансовый 2 2 2 2 4 2 6 2 3" xfId="42588" xr:uid="{00000000-0005-0000-0000-00005D290000}"/>
    <cellStyle name="Финансовый 2 2 2 2 4 2 6 3" xfId="12235" xr:uid="{00000000-0005-0000-0000-00005E290000}"/>
    <cellStyle name="Финансовый 2 2 2 2 4 2 6 3 2" xfId="28263" xr:uid="{00000000-0005-0000-0000-00005F290000}"/>
    <cellStyle name="Финансовый 2 2 2 2 4 2 6 3 3" xfId="48298" xr:uid="{00000000-0005-0000-0000-000060290000}"/>
    <cellStyle name="Финансовый 2 2 2 2 4 2 6 4" xfId="14385" xr:uid="{00000000-0005-0000-0000-000061290000}"/>
    <cellStyle name="Финансовый 2 2 2 2 4 2 6 4 2" xfId="30413" xr:uid="{00000000-0005-0000-0000-000062290000}"/>
    <cellStyle name="Финансовый 2 2 2 2 4 2 6 4 3" xfId="50448" xr:uid="{00000000-0005-0000-0000-000063290000}"/>
    <cellStyle name="Финансовый 2 2 2 2 4 2 6 5" xfId="18975" xr:uid="{00000000-0005-0000-0000-000064290000}"/>
    <cellStyle name="Финансовый 2 2 2 2 4 2 6 5 2" xfId="35003" xr:uid="{00000000-0005-0000-0000-000065290000}"/>
    <cellStyle name="Финансовый 2 2 2 2 4 2 6 5 3" xfId="55038" xr:uid="{00000000-0005-0000-0000-000066290000}"/>
    <cellStyle name="Финансовый 2 2 2 2 4 2 6 6" xfId="38427" xr:uid="{00000000-0005-0000-0000-000067290000}"/>
    <cellStyle name="Финансовый 2 2 2 2 4 2 7" xfId="4655" xr:uid="{00000000-0005-0000-0000-000068290000}"/>
    <cellStyle name="Финансовый 2 2 2 2 4 2 7 2" xfId="20683" xr:uid="{00000000-0005-0000-0000-000069290000}"/>
    <cellStyle name="Финансовый 2 2 2 2 4 2 7 3" xfId="40718" xr:uid="{00000000-0005-0000-0000-00006A290000}"/>
    <cellStyle name="Финансовый 2 2 2 2 4 2 8" xfId="8791" xr:uid="{00000000-0005-0000-0000-00006B290000}"/>
    <cellStyle name="Финансовый 2 2 2 2 4 2 8 2" xfId="24819" xr:uid="{00000000-0005-0000-0000-00006C290000}"/>
    <cellStyle name="Финансовый 2 2 2 2 4 2 8 3" xfId="44854" xr:uid="{00000000-0005-0000-0000-00006D290000}"/>
    <cellStyle name="Финансовый 2 2 2 2 4 2 9" xfId="12619" xr:uid="{00000000-0005-0000-0000-00006E290000}"/>
    <cellStyle name="Финансовый 2 2 2 2 4 2 9 2" xfId="28647" xr:uid="{00000000-0005-0000-0000-00006F290000}"/>
    <cellStyle name="Финансовый 2 2 2 2 4 2 9 3" xfId="48682" xr:uid="{00000000-0005-0000-0000-000070290000}"/>
    <cellStyle name="Финансовый 2 2 2 2 4 3" xfId="201" xr:uid="{00000000-0005-0000-0000-000071290000}"/>
    <cellStyle name="Финансовый 2 2 2 2 4 3 10" xfId="36508" xr:uid="{00000000-0005-0000-0000-000072290000}"/>
    <cellStyle name="Финансовый 2 2 2 2 4 3 11" xfId="56473" xr:uid="{00000000-0005-0000-0000-000073290000}"/>
    <cellStyle name="Финансовый 2 2 2 2 4 3 2" xfId="490" xr:uid="{00000000-0005-0000-0000-000074290000}"/>
    <cellStyle name="Финансовый 2 2 2 2 4 3 2 2" xfId="1549" xr:uid="{00000000-0005-0000-0000-000075290000}"/>
    <cellStyle name="Финансовый 2 2 2 2 4 3 2 2 2" xfId="3670" xr:uid="{00000000-0005-0000-0000-000076290000}"/>
    <cellStyle name="Финансовый 2 2 2 2 4 3 2 2 2 2" xfId="7940" xr:uid="{00000000-0005-0000-0000-000077290000}"/>
    <cellStyle name="Финансовый 2 2 2 2 4 3 2 2 2 2 2" xfId="23968" xr:uid="{00000000-0005-0000-0000-000078290000}"/>
    <cellStyle name="Финансовый 2 2 2 2 4 3 2 2 2 2 3" xfId="44003" xr:uid="{00000000-0005-0000-0000-000079290000}"/>
    <cellStyle name="Финансовый 2 2 2 2 4 3 2 2 2 3" xfId="8784" xr:uid="{00000000-0005-0000-0000-00007A290000}"/>
    <cellStyle name="Финансовый 2 2 2 2 4 3 2 2 2 3 2" xfId="24812" xr:uid="{00000000-0005-0000-0000-00007B290000}"/>
    <cellStyle name="Финансовый 2 2 2 2 4 3 2 2 2 3 3" xfId="44847" xr:uid="{00000000-0005-0000-0000-00007C290000}"/>
    <cellStyle name="Финансовый 2 2 2 2 4 3 2 2 2 4" xfId="15715" xr:uid="{00000000-0005-0000-0000-00007D290000}"/>
    <cellStyle name="Финансовый 2 2 2 2 4 3 2 2 2 4 2" xfId="31743" xr:uid="{00000000-0005-0000-0000-00007E290000}"/>
    <cellStyle name="Финансовый 2 2 2 2 4 3 2 2 2 4 3" xfId="51778" xr:uid="{00000000-0005-0000-0000-00007F290000}"/>
    <cellStyle name="Финансовый 2 2 2 2 4 3 2 2 2 5" xfId="17732" xr:uid="{00000000-0005-0000-0000-000080290000}"/>
    <cellStyle name="Финансовый 2 2 2 2 4 3 2 2 2 5 2" xfId="33760" xr:uid="{00000000-0005-0000-0000-000081290000}"/>
    <cellStyle name="Финансовый 2 2 2 2 4 3 2 2 2 5 3" xfId="53795" xr:uid="{00000000-0005-0000-0000-000082290000}"/>
    <cellStyle name="Финансовый 2 2 2 2 4 3 2 2 2 6" xfId="39757" xr:uid="{00000000-0005-0000-0000-000083290000}"/>
    <cellStyle name="Финансовый 2 2 2 2 4 3 2 2 3" xfId="5833" xr:uid="{00000000-0005-0000-0000-000084290000}"/>
    <cellStyle name="Финансовый 2 2 2 2 4 3 2 2 3 2" xfId="21861" xr:uid="{00000000-0005-0000-0000-000085290000}"/>
    <cellStyle name="Финансовый 2 2 2 2 4 3 2 2 3 3" xfId="41896" xr:uid="{00000000-0005-0000-0000-000086290000}"/>
    <cellStyle name="Финансовый 2 2 2 2 4 3 2 2 4" xfId="9371" xr:uid="{00000000-0005-0000-0000-000087290000}"/>
    <cellStyle name="Финансовый 2 2 2 2 4 3 2 2 4 2" xfId="25399" xr:uid="{00000000-0005-0000-0000-000088290000}"/>
    <cellStyle name="Финансовый 2 2 2 2 4 3 2 2 4 3" xfId="45434" xr:uid="{00000000-0005-0000-0000-000089290000}"/>
    <cellStyle name="Финансовый 2 2 2 2 4 3 2 2 5" xfId="13723" xr:uid="{00000000-0005-0000-0000-00008A290000}"/>
    <cellStyle name="Финансовый 2 2 2 2 4 3 2 2 5 2" xfId="29751" xr:uid="{00000000-0005-0000-0000-00008B290000}"/>
    <cellStyle name="Финансовый 2 2 2 2 4 3 2 2 5 3" xfId="49786" xr:uid="{00000000-0005-0000-0000-00008C290000}"/>
    <cellStyle name="Финансовый 2 2 2 2 4 3 2 2 6" xfId="19839" xr:uid="{00000000-0005-0000-0000-00008D290000}"/>
    <cellStyle name="Финансовый 2 2 2 2 4 3 2 2 6 2" xfId="35867" xr:uid="{00000000-0005-0000-0000-00008E290000}"/>
    <cellStyle name="Финансовый 2 2 2 2 4 3 2 2 6 3" xfId="55902" xr:uid="{00000000-0005-0000-0000-00008F290000}"/>
    <cellStyle name="Финансовый 2 2 2 2 4 3 2 2 7" xfId="37765" xr:uid="{00000000-0005-0000-0000-000090290000}"/>
    <cellStyle name="Финансовый 2 2 2 2 4 3 2 3" xfId="2608" xr:uid="{00000000-0005-0000-0000-000091290000}"/>
    <cellStyle name="Финансовый 2 2 2 2 4 3 2 3 2" xfId="6883" xr:uid="{00000000-0005-0000-0000-000092290000}"/>
    <cellStyle name="Финансовый 2 2 2 2 4 3 2 3 2 2" xfId="22911" xr:uid="{00000000-0005-0000-0000-000093290000}"/>
    <cellStyle name="Финансовый 2 2 2 2 4 3 2 3 2 3" xfId="42946" xr:uid="{00000000-0005-0000-0000-000094290000}"/>
    <cellStyle name="Финансовый 2 2 2 2 4 3 2 3 3" xfId="9049" xr:uid="{00000000-0005-0000-0000-000095290000}"/>
    <cellStyle name="Финансовый 2 2 2 2 4 3 2 3 3 2" xfId="25077" xr:uid="{00000000-0005-0000-0000-000096290000}"/>
    <cellStyle name="Финансовый 2 2 2 2 4 3 2 3 3 3" xfId="45112" xr:uid="{00000000-0005-0000-0000-000097290000}"/>
    <cellStyle name="Финансовый 2 2 2 2 4 3 2 3 4" xfId="14719" xr:uid="{00000000-0005-0000-0000-000098290000}"/>
    <cellStyle name="Финансовый 2 2 2 2 4 3 2 3 4 2" xfId="30747" xr:uid="{00000000-0005-0000-0000-000099290000}"/>
    <cellStyle name="Финансовый 2 2 2 2 4 3 2 3 4 3" xfId="50782" xr:uid="{00000000-0005-0000-0000-00009A290000}"/>
    <cellStyle name="Финансовый 2 2 2 2 4 3 2 3 5" xfId="20201" xr:uid="{00000000-0005-0000-0000-00009B290000}"/>
    <cellStyle name="Финансовый 2 2 2 2 4 3 2 3 5 2" xfId="36229" xr:uid="{00000000-0005-0000-0000-00009C290000}"/>
    <cellStyle name="Финансовый 2 2 2 2 4 3 2 3 5 3" xfId="56264" xr:uid="{00000000-0005-0000-0000-00009D290000}"/>
    <cellStyle name="Финансовый 2 2 2 2 4 3 2 3 6" xfId="38761" xr:uid="{00000000-0005-0000-0000-00009E290000}"/>
    <cellStyle name="Финансовый 2 2 2 2 4 3 2 4" xfId="4781" xr:uid="{00000000-0005-0000-0000-00009F290000}"/>
    <cellStyle name="Финансовый 2 2 2 2 4 3 2 4 2" xfId="20809" xr:uid="{00000000-0005-0000-0000-0000A0290000}"/>
    <cellStyle name="Финансовый 2 2 2 2 4 3 2 4 3" xfId="40844" xr:uid="{00000000-0005-0000-0000-0000A1290000}"/>
    <cellStyle name="Финансовый 2 2 2 2 4 3 2 5" xfId="8630" xr:uid="{00000000-0005-0000-0000-0000A2290000}"/>
    <cellStyle name="Финансовый 2 2 2 2 4 3 2 5 2" xfId="24658" xr:uid="{00000000-0005-0000-0000-0000A3290000}"/>
    <cellStyle name="Финансовый 2 2 2 2 4 3 2 5 3" xfId="44693" xr:uid="{00000000-0005-0000-0000-0000A4290000}"/>
    <cellStyle name="Финансовый 2 2 2 2 4 3 2 6" xfId="12727" xr:uid="{00000000-0005-0000-0000-0000A5290000}"/>
    <cellStyle name="Финансовый 2 2 2 2 4 3 2 6 2" xfId="28755" xr:uid="{00000000-0005-0000-0000-0000A6290000}"/>
    <cellStyle name="Финансовый 2 2 2 2 4 3 2 6 3" xfId="48790" xr:uid="{00000000-0005-0000-0000-0000A7290000}"/>
    <cellStyle name="Финансовый 2 2 2 2 4 3 2 7" xfId="17583" xr:uid="{00000000-0005-0000-0000-0000A8290000}"/>
    <cellStyle name="Финансовый 2 2 2 2 4 3 2 7 2" xfId="33611" xr:uid="{00000000-0005-0000-0000-0000A9290000}"/>
    <cellStyle name="Финансовый 2 2 2 2 4 3 2 7 3" xfId="53646" xr:uid="{00000000-0005-0000-0000-0000AA290000}"/>
    <cellStyle name="Финансовый 2 2 2 2 4 3 2 8" xfId="36769" xr:uid="{00000000-0005-0000-0000-0000AB290000}"/>
    <cellStyle name="Финансовый 2 2 2 2 4 3 3" xfId="841" xr:uid="{00000000-0005-0000-0000-0000AC290000}"/>
    <cellStyle name="Финансовый 2 2 2 2 4 3 3 2" xfId="1900" xr:uid="{00000000-0005-0000-0000-0000AD290000}"/>
    <cellStyle name="Финансовый 2 2 2 2 4 3 3 2 2" xfId="4021" xr:uid="{00000000-0005-0000-0000-0000AE290000}"/>
    <cellStyle name="Финансовый 2 2 2 2 4 3 3 2 2 2" xfId="8288" xr:uid="{00000000-0005-0000-0000-0000AF290000}"/>
    <cellStyle name="Финансовый 2 2 2 2 4 3 3 2 2 2 2" xfId="24316" xr:uid="{00000000-0005-0000-0000-0000B0290000}"/>
    <cellStyle name="Финансовый 2 2 2 2 4 3 3 2 2 2 3" xfId="44351" xr:uid="{00000000-0005-0000-0000-0000B1290000}"/>
    <cellStyle name="Финансовый 2 2 2 2 4 3 3 2 2 3" xfId="12217" xr:uid="{00000000-0005-0000-0000-0000B2290000}"/>
    <cellStyle name="Финансовый 2 2 2 2 4 3 3 2 2 3 2" xfId="28245" xr:uid="{00000000-0005-0000-0000-0000B3290000}"/>
    <cellStyle name="Финансовый 2 2 2 2 4 3 3 2 2 3 3" xfId="48280" xr:uid="{00000000-0005-0000-0000-0000B4290000}"/>
    <cellStyle name="Финансовый 2 2 2 2 4 3 3 2 2 4" xfId="16047" xr:uid="{00000000-0005-0000-0000-0000B5290000}"/>
    <cellStyle name="Финансовый 2 2 2 2 4 3 3 2 2 4 2" xfId="32075" xr:uid="{00000000-0005-0000-0000-0000B6290000}"/>
    <cellStyle name="Финансовый 2 2 2 2 4 3 3 2 2 4 3" xfId="52110" xr:uid="{00000000-0005-0000-0000-0000B7290000}"/>
    <cellStyle name="Финансовый 2 2 2 2 4 3 3 2 2 5" xfId="19141" xr:uid="{00000000-0005-0000-0000-0000B8290000}"/>
    <cellStyle name="Финансовый 2 2 2 2 4 3 3 2 2 5 2" xfId="35169" xr:uid="{00000000-0005-0000-0000-0000B9290000}"/>
    <cellStyle name="Финансовый 2 2 2 2 4 3 3 2 2 5 3" xfId="55204" xr:uid="{00000000-0005-0000-0000-0000BA290000}"/>
    <cellStyle name="Финансовый 2 2 2 2 4 3 3 2 2 6" xfId="40089" xr:uid="{00000000-0005-0000-0000-0000BB290000}"/>
    <cellStyle name="Финансовый 2 2 2 2 4 3 3 2 3" xfId="6180" xr:uid="{00000000-0005-0000-0000-0000BC290000}"/>
    <cellStyle name="Финансовый 2 2 2 2 4 3 3 2 3 2" xfId="22208" xr:uid="{00000000-0005-0000-0000-0000BD290000}"/>
    <cellStyle name="Финансовый 2 2 2 2 4 3 3 2 3 3" xfId="42243" xr:uid="{00000000-0005-0000-0000-0000BE290000}"/>
    <cellStyle name="Финансовый 2 2 2 2 4 3 3 2 4" xfId="10934" xr:uid="{00000000-0005-0000-0000-0000BF290000}"/>
    <cellStyle name="Финансовый 2 2 2 2 4 3 3 2 4 2" xfId="26962" xr:uid="{00000000-0005-0000-0000-0000C0290000}"/>
    <cellStyle name="Финансовый 2 2 2 2 4 3 3 2 4 3" xfId="46997" xr:uid="{00000000-0005-0000-0000-0000C1290000}"/>
    <cellStyle name="Финансовый 2 2 2 2 4 3 3 2 5" xfId="14055" xr:uid="{00000000-0005-0000-0000-0000C2290000}"/>
    <cellStyle name="Финансовый 2 2 2 2 4 3 3 2 5 2" xfId="30083" xr:uid="{00000000-0005-0000-0000-0000C3290000}"/>
    <cellStyle name="Финансовый 2 2 2 2 4 3 3 2 5 3" xfId="50118" xr:uid="{00000000-0005-0000-0000-0000C4290000}"/>
    <cellStyle name="Финансовый 2 2 2 2 4 3 3 2 6" xfId="18175" xr:uid="{00000000-0005-0000-0000-0000C5290000}"/>
    <cellStyle name="Финансовый 2 2 2 2 4 3 3 2 6 2" xfId="34203" xr:uid="{00000000-0005-0000-0000-0000C6290000}"/>
    <cellStyle name="Финансовый 2 2 2 2 4 3 3 2 6 3" xfId="54238" xr:uid="{00000000-0005-0000-0000-0000C7290000}"/>
    <cellStyle name="Финансовый 2 2 2 2 4 3 3 2 7" xfId="38097" xr:uid="{00000000-0005-0000-0000-0000C8290000}"/>
    <cellStyle name="Финансовый 2 2 2 2 4 3 3 3" xfId="2959" xr:uid="{00000000-0005-0000-0000-0000C9290000}"/>
    <cellStyle name="Финансовый 2 2 2 2 4 3 3 3 2" xfId="7232" xr:uid="{00000000-0005-0000-0000-0000CA290000}"/>
    <cellStyle name="Финансовый 2 2 2 2 4 3 3 3 2 2" xfId="23260" xr:uid="{00000000-0005-0000-0000-0000CB290000}"/>
    <cellStyle name="Финансовый 2 2 2 2 4 3 3 3 2 3" xfId="43295" xr:uid="{00000000-0005-0000-0000-0000CC290000}"/>
    <cellStyle name="Финансовый 2 2 2 2 4 3 3 3 3" xfId="10146" xr:uid="{00000000-0005-0000-0000-0000CD290000}"/>
    <cellStyle name="Финансовый 2 2 2 2 4 3 3 3 3 2" xfId="26174" xr:uid="{00000000-0005-0000-0000-0000CE290000}"/>
    <cellStyle name="Финансовый 2 2 2 2 4 3 3 3 3 3" xfId="46209" xr:uid="{00000000-0005-0000-0000-0000CF290000}"/>
    <cellStyle name="Финансовый 2 2 2 2 4 3 3 3 4" xfId="15051" xr:uid="{00000000-0005-0000-0000-0000D0290000}"/>
    <cellStyle name="Финансовый 2 2 2 2 4 3 3 3 4 2" xfId="31079" xr:uid="{00000000-0005-0000-0000-0000D1290000}"/>
    <cellStyle name="Финансовый 2 2 2 2 4 3 3 3 4 3" xfId="51114" xr:uid="{00000000-0005-0000-0000-0000D2290000}"/>
    <cellStyle name="Финансовый 2 2 2 2 4 3 3 3 5" xfId="19216" xr:uid="{00000000-0005-0000-0000-0000D3290000}"/>
    <cellStyle name="Финансовый 2 2 2 2 4 3 3 3 5 2" xfId="35244" xr:uid="{00000000-0005-0000-0000-0000D4290000}"/>
    <cellStyle name="Финансовый 2 2 2 2 4 3 3 3 5 3" xfId="55279" xr:uid="{00000000-0005-0000-0000-0000D5290000}"/>
    <cellStyle name="Финансовый 2 2 2 2 4 3 3 3 6" xfId="39093" xr:uid="{00000000-0005-0000-0000-0000D6290000}"/>
    <cellStyle name="Финансовый 2 2 2 2 4 3 3 4" xfId="5129" xr:uid="{00000000-0005-0000-0000-0000D7290000}"/>
    <cellStyle name="Финансовый 2 2 2 2 4 3 3 4 2" xfId="21157" xr:uid="{00000000-0005-0000-0000-0000D8290000}"/>
    <cellStyle name="Финансовый 2 2 2 2 4 3 3 4 3" xfId="41192" xr:uid="{00000000-0005-0000-0000-0000D9290000}"/>
    <cellStyle name="Финансовый 2 2 2 2 4 3 3 5" xfId="11137" xr:uid="{00000000-0005-0000-0000-0000DA290000}"/>
    <cellStyle name="Финансовый 2 2 2 2 4 3 3 5 2" xfId="27165" xr:uid="{00000000-0005-0000-0000-0000DB290000}"/>
    <cellStyle name="Финансовый 2 2 2 2 4 3 3 5 3" xfId="47200" xr:uid="{00000000-0005-0000-0000-0000DC290000}"/>
    <cellStyle name="Финансовый 2 2 2 2 4 3 3 6" xfId="13059" xr:uid="{00000000-0005-0000-0000-0000DD290000}"/>
    <cellStyle name="Финансовый 2 2 2 2 4 3 3 6 2" xfId="29087" xr:uid="{00000000-0005-0000-0000-0000DE290000}"/>
    <cellStyle name="Финансовый 2 2 2 2 4 3 3 6 3" xfId="49122" xr:uid="{00000000-0005-0000-0000-0000DF290000}"/>
    <cellStyle name="Финансовый 2 2 2 2 4 3 3 7" xfId="16791" xr:uid="{00000000-0005-0000-0000-0000E0290000}"/>
    <cellStyle name="Финансовый 2 2 2 2 4 3 3 7 2" xfId="32819" xr:uid="{00000000-0005-0000-0000-0000E1290000}"/>
    <cellStyle name="Финансовый 2 2 2 2 4 3 3 7 3" xfId="52854" xr:uid="{00000000-0005-0000-0000-0000E2290000}"/>
    <cellStyle name="Финансовый 2 2 2 2 4 3 3 8" xfId="37101" xr:uid="{00000000-0005-0000-0000-0000E3290000}"/>
    <cellStyle name="Финансовый 2 2 2 2 4 3 4" xfId="1191" xr:uid="{00000000-0005-0000-0000-0000E4290000}"/>
    <cellStyle name="Финансовый 2 2 2 2 4 3 4 2" xfId="3310" xr:uid="{00000000-0005-0000-0000-0000E5290000}"/>
    <cellStyle name="Финансовый 2 2 2 2 4 3 4 2 2" xfId="7582" xr:uid="{00000000-0005-0000-0000-0000E6290000}"/>
    <cellStyle name="Финансовый 2 2 2 2 4 3 4 2 2 2" xfId="23610" xr:uid="{00000000-0005-0000-0000-0000E7290000}"/>
    <cellStyle name="Финансовый 2 2 2 2 4 3 4 2 2 3" xfId="43645" xr:uid="{00000000-0005-0000-0000-0000E8290000}"/>
    <cellStyle name="Финансовый 2 2 2 2 4 3 4 2 3" xfId="10093" xr:uid="{00000000-0005-0000-0000-0000E9290000}"/>
    <cellStyle name="Финансовый 2 2 2 2 4 3 4 2 3 2" xfId="26121" xr:uid="{00000000-0005-0000-0000-0000EA290000}"/>
    <cellStyle name="Финансовый 2 2 2 2 4 3 4 2 3 3" xfId="46156" xr:uid="{00000000-0005-0000-0000-0000EB290000}"/>
    <cellStyle name="Финансовый 2 2 2 2 4 3 4 2 4" xfId="15383" xr:uid="{00000000-0005-0000-0000-0000EC290000}"/>
    <cellStyle name="Финансовый 2 2 2 2 4 3 4 2 4 2" xfId="31411" xr:uid="{00000000-0005-0000-0000-0000ED290000}"/>
    <cellStyle name="Финансовый 2 2 2 2 4 3 4 2 4 3" xfId="51446" xr:uid="{00000000-0005-0000-0000-0000EE290000}"/>
    <cellStyle name="Финансовый 2 2 2 2 4 3 4 2 5" xfId="19008" xr:uid="{00000000-0005-0000-0000-0000EF290000}"/>
    <cellStyle name="Финансовый 2 2 2 2 4 3 4 2 5 2" xfId="35036" xr:uid="{00000000-0005-0000-0000-0000F0290000}"/>
    <cellStyle name="Финансовый 2 2 2 2 4 3 4 2 5 3" xfId="55071" xr:uid="{00000000-0005-0000-0000-0000F1290000}"/>
    <cellStyle name="Финансовый 2 2 2 2 4 3 4 2 6" xfId="39425" xr:uid="{00000000-0005-0000-0000-0000F2290000}"/>
    <cellStyle name="Финансовый 2 2 2 2 4 3 4 3" xfId="5478" xr:uid="{00000000-0005-0000-0000-0000F3290000}"/>
    <cellStyle name="Финансовый 2 2 2 2 4 3 4 3 2" xfId="21506" xr:uid="{00000000-0005-0000-0000-0000F4290000}"/>
    <cellStyle name="Финансовый 2 2 2 2 4 3 4 3 3" xfId="41541" xr:uid="{00000000-0005-0000-0000-0000F5290000}"/>
    <cellStyle name="Финансовый 2 2 2 2 4 3 4 4" xfId="8878" xr:uid="{00000000-0005-0000-0000-0000F6290000}"/>
    <cellStyle name="Финансовый 2 2 2 2 4 3 4 4 2" xfId="24906" xr:uid="{00000000-0005-0000-0000-0000F7290000}"/>
    <cellStyle name="Финансовый 2 2 2 2 4 3 4 4 3" xfId="44941" xr:uid="{00000000-0005-0000-0000-0000F8290000}"/>
    <cellStyle name="Финансовый 2 2 2 2 4 3 4 5" xfId="13391" xr:uid="{00000000-0005-0000-0000-0000F9290000}"/>
    <cellStyle name="Финансовый 2 2 2 2 4 3 4 5 2" xfId="29419" xr:uid="{00000000-0005-0000-0000-0000FA290000}"/>
    <cellStyle name="Финансовый 2 2 2 2 4 3 4 5 3" xfId="49454" xr:uid="{00000000-0005-0000-0000-0000FB290000}"/>
    <cellStyle name="Финансовый 2 2 2 2 4 3 4 6" xfId="19375" xr:uid="{00000000-0005-0000-0000-0000FC290000}"/>
    <cellStyle name="Финансовый 2 2 2 2 4 3 4 6 2" xfId="35403" xr:uid="{00000000-0005-0000-0000-0000FD290000}"/>
    <cellStyle name="Финансовый 2 2 2 2 4 3 4 6 3" xfId="55438" xr:uid="{00000000-0005-0000-0000-0000FE290000}"/>
    <cellStyle name="Финансовый 2 2 2 2 4 3 4 7" xfId="37433" xr:uid="{00000000-0005-0000-0000-0000FF290000}"/>
    <cellStyle name="Финансовый 2 2 2 2 4 3 5" xfId="2248" xr:uid="{00000000-0005-0000-0000-0000002A0000}"/>
    <cellStyle name="Финансовый 2 2 2 2 4 3 5 2" xfId="6527" xr:uid="{00000000-0005-0000-0000-0000012A0000}"/>
    <cellStyle name="Финансовый 2 2 2 2 4 3 5 2 2" xfId="22555" xr:uid="{00000000-0005-0000-0000-0000022A0000}"/>
    <cellStyle name="Финансовый 2 2 2 2 4 3 5 2 3" xfId="42590" xr:uid="{00000000-0005-0000-0000-0000032A0000}"/>
    <cellStyle name="Финансовый 2 2 2 2 4 3 5 3" xfId="10359" xr:uid="{00000000-0005-0000-0000-0000042A0000}"/>
    <cellStyle name="Финансовый 2 2 2 2 4 3 5 3 2" xfId="26387" xr:uid="{00000000-0005-0000-0000-0000052A0000}"/>
    <cellStyle name="Финансовый 2 2 2 2 4 3 5 3 3" xfId="46422" xr:uid="{00000000-0005-0000-0000-0000062A0000}"/>
    <cellStyle name="Финансовый 2 2 2 2 4 3 5 4" xfId="14387" xr:uid="{00000000-0005-0000-0000-0000072A0000}"/>
    <cellStyle name="Финансовый 2 2 2 2 4 3 5 4 2" xfId="30415" xr:uid="{00000000-0005-0000-0000-0000082A0000}"/>
    <cellStyle name="Финансовый 2 2 2 2 4 3 5 4 3" xfId="50450" xr:uid="{00000000-0005-0000-0000-0000092A0000}"/>
    <cellStyle name="Финансовый 2 2 2 2 4 3 5 5" xfId="18990" xr:uid="{00000000-0005-0000-0000-00000A2A0000}"/>
    <cellStyle name="Финансовый 2 2 2 2 4 3 5 5 2" xfId="35018" xr:uid="{00000000-0005-0000-0000-00000B2A0000}"/>
    <cellStyle name="Финансовый 2 2 2 2 4 3 5 5 3" xfId="55053" xr:uid="{00000000-0005-0000-0000-00000C2A0000}"/>
    <cellStyle name="Финансовый 2 2 2 2 4 3 5 6" xfId="38429" xr:uid="{00000000-0005-0000-0000-00000D2A0000}"/>
    <cellStyle name="Финансовый 2 2 2 2 4 3 6" xfId="4496" xr:uid="{00000000-0005-0000-0000-00000E2A0000}"/>
    <cellStyle name="Финансовый 2 2 2 2 4 3 6 2" xfId="20524" xr:uid="{00000000-0005-0000-0000-00000F2A0000}"/>
    <cellStyle name="Финансовый 2 2 2 2 4 3 6 3" xfId="40559" xr:uid="{00000000-0005-0000-0000-0000102A0000}"/>
    <cellStyle name="Финансовый 2 2 2 2 4 3 7" xfId="10400" xr:uid="{00000000-0005-0000-0000-0000112A0000}"/>
    <cellStyle name="Финансовый 2 2 2 2 4 3 7 2" xfId="26428" xr:uid="{00000000-0005-0000-0000-0000122A0000}"/>
    <cellStyle name="Финансовый 2 2 2 2 4 3 7 3" xfId="46463" xr:uid="{00000000-0005-0000-0000-0000132A0000}"/>
    <cellStyle name="Финансовый 2 2 2 2 4 3 8" xfId="12466" xr:uid="{00000000-0005-0000-0000-0000142A0000}"/>
    <cellStyle name="Финансовый 2 2 2 2 4 3 8 2" xfId="28494" xr:uid="{00000000-0005-0000-0000-0000152A0000}"/>
    <cellStyle name="Финансовый 2 2 2 2 4 3 8 3" xfId="48529" xr:uid="{00000000-0005-0000-0000-0000162A0000}"/>
    <cellStyle name="Финансовый 2 2 2 2 4 3 9" xfId="17233" xr:uid="{00000000-0005-0000-0000-0000172A0000}"/>
    <cellStyle name="Финансовый 2 2 2 2 4 3 9 2" xfId="33261" xr:uid="{00000000-0005-0000-0000-0000182A0000}"/>
    <cellStyle name="Финансовый 2 2 2 2 4 3 9 3" xfId="53296" xr:uid="{00000000-0005-0000-0000-0000192A0000}"/>
    <cellStyle name="Финансовый 2 2 2 2 4 4" xfId="487" xr:uid="{00000000-0005-0000-0000-00001A2A0000}"/>
    <cellStyle name="Финансовый 2 2 2 2 4 4 2" xfId="1546" xr:uid="{00000000-0005-0000-0000-00001B2A0000}"/>
    <cellStyle name="Финансовый 2 2 2 2 4 4 2 2" xfId="3667" xr:uid="{00000000-0005-0000-0000-00001C2A0000}"/>
    <cellStyle name="Финансовый 2 2 2 2 4 4 2 2 2" xfId="7937" xr:uid="{00000000-0005-0000-0000-00001D2A0000}"/>
    <cellStyle name="Финансовый 2 2 2 2 4 4 2 2 2 2" xfId="23965" xr:uid="{00000000-0005-0000-0000-00001E2A0000}"/>
    <cellStyle name="Финансовый 2 2 2 2 4 4 2 2 2 3" xfId="44000" xr:uid="{00000000-0005-0000-0000-00001F2A0000}"/>
    <cellStyle name="Финансовый 2 2 2 2 4 4 2 2 3" xfId="9828" xr:uid="{00000000-0005-0000-0000-0000202A0000}"/>
    <cellStyle name="Финансовый 2 2 2 2 4 4 2 2 3 2" xfId="25856" xr:uid="{00000000-0005-0000-0000-0000212A0000}"/>
    <cellStyle name="Финансовый 2 2 2 2 4 4 2 2 3 3" xfId="45891" xr:uid="{00000000-0005-0000-0000-0000222A0000}"/>
    <cellStyle name="Финансовый 2 2 2 2 4 4 2 2 4" xfId="15712" xr:uid="{00000000-0005-0000-0000-0000232A0000}"/>
    <cellStyle name="Финансовый 2 2 2 2 4 4 2 2 4 2" xfId="31740" xr:uid="{00000000-0005-0000-0000-0000242A0000}"/>
    <cellStyle name="Финансовый 2 2 2 2 4 4 2 2 4 3" xfId="51775" xr:uid="{00000000-0005-0000-0000-0000252A0000}"/>
    <cellStyle name="Финансовый 2 2 2 2 4 4 2 2 5" xfId="19032" xr:uid="{00000000-0005-0000-0000-0000262A0000}"/>
    <cellStyle name="Финансовый 2 2 2 2 4 4 2 2 5 2" xfId="35060" xr:uid="{00000000-0005-0000-0000-0000272A0000}"/>
    <cellStyle name="Финансовый 2 2 2 2 4 4 2 2 5 3" xfId="55095" xr:uid="{00000000-0005-0000-0000-0000282A0000}"/>
    <cellStyle name="Финансовый 2 2 2 2 4 4 2 2 6" xfId="39754" xr:uid="{00000000-0005-0000-0000-0000292A0000}"/>
    <cellStyle name="Финансовый 2 2 2 2 4 4 2 3" xfId="5830" xr:uid="{00000000-0005-0000-0000-00002A2A0000}"/>
    <cellStyle name="Финансовый 2 2 2 2 4 4 2 3 2" xfId="21858" xr:uid="{00000000-0005-0000-0000-00002B2A0000}"/>
    <cellStyle name="Финансовый 2 2 2 2 4 4 2 3 3" xfId="41893" xr:uid="{00000000-0005-0000-0000-00002C2A0000}"/>
    <cellStyle name="Финансовый 2 2 2 2 4 4 2 4" xfId="9178" xr:uid="{00000000-0005-0000-0000-00002D2A0000}"/>
    <cellStyle name="Финансовый 2 2 2 2 4 4 2 4 2" xfId="25206" xr:uid="{00000000-0005-0000-0000-00002E2A0000}"/>
    <cellStyle name="Финансовый 2 2 2 2 4 4 2 4 3" xfId="45241" xr:uid="{00000000-0005-0000-0000-00002F2A0000}"/>
    <cellStyle name="Финансовый 2 2 2 2 4 4 2 5" xfId="13720" xr:uid="{00000000-0005-0000-0000-0000302A0000}"/>
    <cellStyle name="Финансовый 2 2 2 2 4 4 2 5 2" xfId="29748" xr:uid="{00000000-0005-0000-0000-0000312A0000}"/>
    <cellStyle name="Финансовый 2 2 2 2 4 4 2 5 3" xfId="49783" xr:uid="{00000000-0005-0000-0000-0000322A0000}"/>
    <cellStyle name="Финансовый 2 2 2 2 4 4 2 6" xfId="18866" xr:uid="{00000000-0005-0000-0000-0000332A0000}"/>
    <cellStyle name="Финансовый 2 2 2 2 4 4 2 6 2" xfId="34894" xr:uid="{00000000-0005-0000-0000-0000342A0000}"/>
    <cellStyle name="Финансовый 2 2 2 2 4 4 2 6 3" xfId="54929" xr:uid="{00000000-0005-0000-0000-0000352A0000}"/>
    <cellStyle name="Финансовый 2 2 2 2 4 4 2 7" xfId="37762" xr:uid="{00000000-0005-0000-0000-0000362A0000}"/>
    <cellStyle name="Финансовый 2 2 2 2 4 4 3" xfId="2605" xr:uid="{00000000-0005-0000-0000-0000372A0000}"/>
    <cellStyle name="Финансовый 2 2 2 2 4 4 3 2" xfId="6880" xr:uid="{00000000-0005-0000-0000-0000382A0000}"/>
    <cellStyle name="Финансовый 2 2 2 2 4 4 3 2 2" xfId="22908" xr:uid="{00000000-0005-0000-0000-0000392A0000}"/>
    <cellStyle name="Финансовый 2 2 2 2 4 4 3 2 3" xfId="42943" xr:uid="{00000000-0005-0000-0000-00003A2A0000}"/>
    <cellStyle name="Финансовый 2 2 2 2 4 4 3 3" xfId="8859" xr:uid="{00000000-0005-0000-0000-00003B2A0000}"/>
    <cellStyle name="Финансовый 2 2 2 2 4 4 3 3 2" xfId="24887" xr:uid="{00000000-0005-0000-0000-00003C2A0000}"/>
    <cellStyle name="Финансовый 2 2 2 2 4 4 3 3 3" xfId="44922" xr:uid="{00000000-0005-0000-0000-00003D2A0000}"/>
    <cellStyle name="Финансовый 2 2 2 2 4 4 3 4" xfId="14716" xr:uid="{00000000-0005-0000-0000-00003E2A0000}"/>
    <cellStyle name="Финансовый 2 2 2 2 4 4 3 4 2" xfId="30744" xr:uid="{00000000-0005-0000-0000-00003F2A0000}"/>
    <cellStyle name="Финансовый 2 2 2 2 4 4 3 4 3" xfId="50779" xr:uid="{00000000-0005-0000-0000-0000402A0000}"/>
    <cellStyle name="Финансовый 2 2 2 2 4 4 3 5" xfId="19046" xr:uid="{00000000-0005-0000-0000-0000412A0000}"/>
    <cellStyle name="Финансовый 2 2 2 2 4 4 3 5 2" xfId="35074" xr:uid="{00000000-0005-0000-0000-0000422A0000}"/>
    <cellStyle name="Финансовый 2 2 2 2 4 4 3 5 3" xfId="55109" xr:uid="{00000000-0005-0000-0000-0000432A0000}"/>
    <cellStyle name="Финансовый 2 2 2 2 4 4 3 6" xfId="38758" xr:uid="{00000000-0005-0000-0000-0000442A0000}"/>
    <cellStyle name="Финансовый 2 2 2 2 4 4 4" xfId="4778" xr:uid="{00000000-0005-0000-0000-0000452A0000}"/>
    <cellStyle name="Финансовый 2 2 2 2 4 4 4 2" xfId="20806" xr:uid="{00000000-0005-0000-0000-0000462A0000}"/>
    <cellStyle name="Финансовый 2 2 2 2 4 4 4 3" xfId="40841" xr:uid="{00000000-0005-0000-0000-0000472A0000}"/>
    <cellStyle name="Финансовый 2 2 2 2 4 4 5" xfId="8821" xr:uid="{00000000-0005-0000-0000-0000482A0000}"/>
    <cellStyle name="Финансовый 2 2 2 2 4 4 5 2" xfId="24849" xr:uid="{00000000-0005-0000-0000-0000492A0000}"/>
    <cellStyle name="Финансовый 2 2 2 2 4 4 5 3" xfId="44884" xr:uid="{00000000-0005-0000-0000-00004A2A0000}"/>
    <cellStyle name="Финансовый 2 2 2 2 4 4 6" xfId="12724" xr:uid="{00000000-0005-0000-0000-00004B2A0000}"/>
    <cellStyle name="Финансовый 2 2 2 2 4 4 6 2" xfId="28752" xr:uid="{00000000-0005-0000-0000-00004C2A0000}"/>
    <cellStyle name="Финансовый 2 2 2 2 4 4 6 3" xfId="48787" xr:uid="{00000000-0005-0000-0000-00004D2A0000}"/>
    <cellStyle name="Финансовый 2 2 2 2 4 4 7" xfId="18917" xr:uid="{00000000-0005-0000-0000-00004E2A0000}"/>
    <cellStyle name="Финансовый 2 2 2 2 4 4 7 2" xfId="34945" xr:uid="{00000000-0005-0000-0000-00004F2A0000}"/>
    <cellStyle name="Финансовый 2 2 2 2 4 4 7 3" xfId="54980" xr:uid="{00000000-0005-0000-0000-0000502A0000}"/>
    <cellStyle name="Финансовый 2 2 2 2 4 4 8" xfId="36766" xr:uid="{00000000-0005-0000-0000-0000512A0000}"/>
    <cellStyle name="Финансовый 2 2 2 2 4 5" xfId="838" xr:uid="{00000000-0005-0000-0000-0000522A0000}"/>
    <cellStyle name="Финансовый 2 2 2 2 4 5 2" xfId="1897" xr:uid="{00000000-0005-0000-0000-0000532A0000}"/>
    <cellStyle name="Финансовый 2 2 2 2 4 5 2 2" xfId="4018" xr:uid="{00000000-0005-0000-0000-0000542A0000}"/>
    <cellStyle name="Финансовый 2 2 2 2 4 5 2 2 2" xfId="8285" xr:uid="{00000000-0005-0000-0000-0000552A0000}"/>
    <cellStyle name="Финансовый 2 2 2 2 4 5 2 2 2 2" xfId="24313" xr:uid="{00000000-0005-0000-0000-0000562A0000}"/>
    <cellStyle name="Финансовый 2 2 2 2 4 5 2 2 2 3" xfId="44348" xr:uid="{00000000-0005-0000-0000-0000572A0000}"/>
    <cellStyle name="Финансовый 2 2 2 2 4 5 2 2 3" xfId="8980" xr:uid="{00000000-0005-0000-0000-0000582A0000}"/>
    <cellStyle name="Финансовый 2 2 2 2 4 5 2 2 3 2" xfId="25008" xr:uid="{00000000-0005-0000-0000-0000592A0000}"/>
    <cellStyle name="Финансовый 2 2 2 2 4 5 2 2 3 3" xfId="45043" xr:uid="{00000000-0005-0000-0000-00005A2A0000}"/>
    <cellStyle name="Финансовый 2 2 2 2 4 5 2 2 4" xfId="16044" xr:uid="{00000000-0005-0000-0000-00005B2A0000}"/>
    <cellStyle name="Финансовый 2 2 2 2 4 5 2 2 4 2" xfId="32072" xr:uid="{00000000-0005-0000-0000-00005C2A0000}"/>
    <cellStyle name="Финансовый 2 2 2 2 4 5 2 2 4 3" xfId="52107" xr:uid="{00000000-0005-0000-0000-00005D2A0000}"/>
    <cellStyle name="Финансовый 2 2 2 2 4 5 2 2 5" xfId="18164" xr:uid="{00000000-0005-0000-0000-00005E2A0000}"/>
    <cellStyle name="Финансовый 2 2 2 2 4 5 2 2 5 2" xfId="34192" xr:uid="{00000000-0005-0000-0000-00005F2A0000}"/>
    <cellStyle name="Финансовый 2 2 2 2 4 5 2 2 5 3" xfId="54227" xr:uid="{00000000-0005-0000-0000-0000602A0000}"/>
    <cellStyle name="Финансовый 2 2 2 2 4 5 2 2 6" xfId="40086" xr:uid="{00000000-0005-0000-0000-0000612A0000}"/>
    <cellStyle name="Финансовый 2 2 2 2 4 5 2 3" xfId="6177" xr:uid="{00000000-0005-0000-0000-0000622A0000}"/>
    <cellStyle name="Финансовый 2 2 2 2 4 5 2 3 2" xfId="22205" xr:uid="{00000000-0005-0000-0000-0000632A0000}"/>
    <cellStyle name="Финансовый 2 2 2 2 4 5 2 3 3" xfId="42240" xr:uid="{00000000-0005-0000-0000-0000642A0000}"/>
    <cellStyle name="Финансовый 2 2 2 2 4 5 2 4" xfId="4332" xr:uid="{00000000-0005-0000-0000-0000652A0000}"/>
    <cellStyle name="Финансовый 2 2 2 2 4 5 2 4 2" xfId="20360" xr:uid="{00000000-0005-0000-0000-0000662A0000}"/>
    <cellStyle name="Финансовый 2 2 2 2 4 5 2 4 3" xfId="40395" xr:uid="{00000000-0005-0000-0000-0000672A0000}"/>
    <cellStyle name="Финансовый 2 2 2 2 4 5 2 5" xfId="14052" xr:uid="{00000000-0005-0000-0000-0000682A0000}"/>
    <cellStyle name="Финансовый 2 2 2 2 4 5 2 5 2" xfId="30080" xr:uid="{00000000-0005-0000-0000-0000692A0000}"/>
    <cellStyle name="Финансовый 2 2 2 2 4 5 2 5 3" xfId="50115" xr:uid="{00000000-0005-0000-0000-00006A2A0000}"/>
    <cellStyle name="Финансовый 2 2 2 2 4 5 2 6" xfId="19157" xr:uid="{00000000-0005-0000-0000-00006B2A0000}"/>
    <cellStyle name="Финансовый 2 2 2 2 4 5 2 6 2" xfId="35185" xr:uid="{00000000-0005-0000-0000-00006C2A0000}"/>
    <cellStyle name="Финансовый 2 2 2 2 4 5 2 6 3" xfId="55220" xr:uid="{00000000-0005-0000-0000-00006D2A0000}"/>
    <cellStyle name="Финансовый 2 2 2 2 4 5 2 7" xfId="38094" xr:uid="{00000000-0005-0000-0000-00006E2A0000}"/>
    <cellStyle name="Финансовый 2 2 2 2 4 5 3" xfId="2956" xr:uid="{00000000-0005-0000-0000-00006F2A0000}"/>
    <cellStyle name="Финансовый 2 2 2 2 4 5 3 2" xfId="7229" xr:uid="{00000000-0005-0000-0000-0000702A0000}"/>
    <cellStyle name="Финансовый 2 2 2 2 4 5 3 2 2" xfId="23257" xr:uid="{00000000-0005-0000-0000-0000712A0000}"/>
    <cellStyle name="Финансовый 2 2 2 2 4 5 3 2 3" xfId="43292" xr:uid="{00000000-0005-0000-0000-0000722A0000}"/>
    <cellStyle name="Финансовый 2 2 2 2 4 5 3 3" xfId="9218" xr:uid="{00000000-0005-0000-0000-0000732A0000}"/>
    <cellStyle name="Финансовый 2 2 2 2 4 5 3 3 2" xfId="25246" xr:uid="{00000000-0005-0000-0000-0000742A0000}"/>
    <cellStyle name="Финансовый 2 2 2 2 4 5 3 3 3" xfId="45281" xr:uid="{00000000-0005-0000-0000-0000752A0000}"/>
    <cellStyle name="Финансовый 2 2 2 2 4 5 3 4" xfId="15048" xr:uid="{00000000-0005-0000-0000-0000762A0000}"/>
    <cellStyle name="Финансовый 2 2 2 2 4 5 3 4 2" xfId="31076" xr:uid="{00000000-0005-0000-0000-0000772A0000}"/>
    <cellStyle name="Финансовый 2 2 2 2 4 5 3 4 3" xfId="51111" xr:uid="{00000000-0005-0000-0000-0000782A0000}"/>
    <cellStyle name="Финансовый 2 2 2 2 4 5 3 5" xfId="17280" xr:uid="{00000000-0005-0000-0000-0000792A0000}"/>
    <cellStyle name="Финансовый 2 2 2 2 4 5 3 5 2" xfId="33308" xr:uid="{00000000-0005-0000-0000-00007A2A0000}"/>
    <cellStyle name="Финансовый 2 2 2 2 4 5 3 5 3" xfId="53343" xr:uid="{00000000-0005-0000-0000-00007B2A0000}"/>
    <cellStyle name="Финансовый 2 2 2 2 4 5 3 6" xfId="39090" xr:uid="{00000000-0005-0000-0000-00007C2A0000}"/>
    <cellStyle name="Финансовый 2 2 2 2 4 5 4" xfId="5126" xr:uid="{00000000-0005-0000-0000-00007D2A0000}"/>
    <cellStyle name="Финансовый 2 2 2 2 4 5 4 2" xfId="21154" xr:uid="{00000000-0005-0000-0000-00007E2A0000}"/>
    <cellStyle name="Финансовый 2 2 2 2 4 5 4 3" xfId="41189" xr:uid="{00000000-0005-0000-0000-00007F2A0000}"/>
    <cellStyle name="Финансовый 2 2 2 2 4 5 5" xfId="11201" xr:uid="{00000000-0005-0000-0000-0000802A0000}"/>
    <cellStyle name="Финансовый 2 2 2 2 4 5 5 2" xfId="27229" xr:uid="{00000000-0005-0000-0000-0000812A0000}"/>
    <cellStyle name="Финансовый 2 2 2 2 4 5 5 3" xfId="47264" xr:uid="{00000000-0005-0000-0000-0000822A0000}"/>
    <cellStyle name="Финансовый 2 2 2 2 4 5 6" xfId="13056" xr:uid="{00000000-0005-0000-0000-0000832A0000}"/>
    <cellStyle name="Финансовый 2 2 2 2 4 5 6 2" xfId="29084" xr:uid="{00000000-0005-0000-0000-0000842A0000}"/>
    <cellStyle name="Финансовый 2 2 2 2 4 5 6 3" xfId="49119" xr:uid="{00000000-0005-0000-0000-0000852A0000}"/>
    <cellStyle name="Финансовый 2 2 2 2 4 5 7" xfId="16876" xr:uid="{00000000-0005-0000-0000-0000862A0000}"/>
    <cellStyle name="Финансовый 2 2 2 2 4 5 7 2" xfId="32904" xr:uid="{00000000-0005-0000-0000-0000872A0000}"/>
    <cellStyle name="Финансовый 2 2 2 2 4 5 7 3" xfId="52939" xr:uid="{00000000-0005-0000-0000-0000882A0000}"/>
    <cellStyle name="Финансовый 2 2 2 2 4 5 8" xfId="37098" xr:uid="{00000000-0005-0000-0000-0000892A0000}"/>
    <cellStyle name="Финансовый 2 2 2 2 4 6" xfId="1188" xr:uid="{00000000-0005-0000-0000-00008A2A0000}"/>
    <cellStyle name="Финансовый 2 2 2 2 4 6 2" xfId="3307" xr:uid="{00000000-0005-0000-0000-00008B2A0000}"/>
    <cellStyle name="Финансовый 2 2 2 2 4 6 2 2" xfId="7579" xr:uid="{00000000-0005-0000-0000-00008C2A0000}"/>
    <cellStyle name="Финансовый 2 2 2 2 4 6 2 2 2" xfId="23607" xr:uid="{00000000-0005-0000-0000-00008D2A0000}"/>
    <cellStyle name="Финансовый 2 2 2 2 4 6 2 2 3" xfId="43642" xr:uid="{00000000-0005-0000-0000-00008E2A0000}"/>
    <cellStyle name="Финансовый 2 2 2 2 4 6 2 3" xfId="11464" xr:uid="{00000000-0005-0000-0000-00008F2A0000}"/>
    <cellStyle name="Финансовый 2 2 2 2 4 6 2 3 2" xfId="27492" xr:uid="{00000000-0005-0000-0000-0000902A0000}"/>
    <cellStyle name="Финансовый 2 2 2 2 4 6 2 3 3" xfId="47527" xr:uid="{00000000-0005-0000-0000-0000912A0000}"/>
    <cellStyle name="Финансовый 2 2 2 2 4 6 2 4" xfId="15380" xr:uid="{00000000-0005-0000-0000-0000922A0000}"/>
    <cellStyle name="Финансовый 2 2 2 2 4 6 2 4 2" xfId="31408" xr:uid="{00000000-0005-0000-0000-0000932A0000}"/>
    <cellStyle name="Финансовый 2 2 2 2 4 6 2 4 3" xfId="51443" xr:uid="{00000000-0005-0000-0000-0000942A0000}"/>
    <cellStyle name="Финансовый 2 2 2 2 4 6 2 5" xfId="18613" xr:uid="{00000000-0005-0000-0000-0000952A0000}"/>
    <cellStyle name="Финансовый 2 2 2 2 4 6 2 5 2" xfId="34641" xr:uid="{00000000-0005-0000-0000-0000962A0000}"/>
    <cellStyle name="Финансовый 2 2 2 2 4 6 2 5 3" xfId="54676" xr:uid="{00000000-0005-0000-0000-0000972A0000}"/>
    <cellStyle name="Финансовый 2 2 2 2 4 6 2 6" xfId="39422" xr:uid="{00000000-0005-0000-0000-0000982A0000}"/>
    <cellStyle name="Финансовый 2 2 2 2 4 6 3" xfId="5475" xr:uid="{00000000-0005-0000-0000-0000992A0000}"/>
    <cellStyle name="Финансовый 2 2 2 2 4 6 3 2" xfId="21503" xr:uid="{00000000-0005-0000-0000-00009A2A0000}"/>
    <cellStyle name="Финансовый 2 2 2 2 4 6 3 3" xfId="41538" xr:uid="{00000000-0005-0000-0000-00009B2A0000}"/>
    <cellStyle name="Финансовый 2 2 2 2 4 6 4" xfId="9917" xr:uid="{00000000-0005-0000-0000-00009C2A0000}"/>
    <cellStyle name="Финансовый 2 2 2 2 4 6 4 2" xfId="25945" xr:uid="{00000000-0005-0000-0000-00009D2A0000}"/>
    <cellStyle name="Финансовый 2 2 2 2 4 6 4 3" xfId="45980" xr:uid="{00000000-0005-0000-0000-00009E2A0000}"/>
    <cellStyle name="Финансовый 2 2 2 2 4 6 5" xfId="13388" xr:uid="{00000000-0005-0000-0000-00009F2A0000}"/>
    <cellStyle name="Финансовый 2 2 2 2 4 6 5 2" xfId="29416" xr:uid="{00000000-0005-0000-0000-0000A02A0000}"/>
    <cellStyle name="Финансовый 2 2 2 2 4 6 5 3" xfId="49451" xr:uid="{00000000-0005-0000-0000-0000A12A0000}"/>
    <cellStyle name="Финансовый 2 2 2 2 4 6 6" xfId="17776" xr:uid="{00000000-0005-0000-0000-0000A22A0000}"/>
    <cellStyle name="Финансовый 2 2 2 2 4 6 6 2" xfId="33804" xr:uid="{00000000-0005-0000-0000-0000A32A0000}"/>
    <cellStyle name="Финансовый 2 2 2 2 4 6 6 3" xfId="53839" xr:uid="{00000000-0005-0000-0000-0000A42A0000}"/>
    <cellStyle name="Финансовый 2 2 2 2 4 6 7" xfId="37430" xr:uid="{00000000-0005-0000-0000-0000A52A0000}"/>
    <cellStyle name="Финансовый 2 2 2 2 4 7" xfId="2245" xr:uid="{00000000-0005-0000-0000-0000A62A0000}"/>
    <cellStyle name="Финансовый 2 2 2 2 4 7 2" xfId="6524" xr:uid="{00000000-0005-0000-0000-0000A72A0000}"/>
    <cellStyle name="Финансовый 2 2 2 2 4 7 2 2" xfId="22552" xr:uid="{00000000-0005-0000-0000-0000A82A0000}"/>
    <cellStyle name="Финансовый 2 2 2 2 4 7 2 3" xfId="42587" xr:uid="{00000000-0005-0000-0000-0000A92A0000}"/>
    <cellStyle name="Финансовый 2 2 2 2 4 7 3" xfId="10170" xr:uid="{00000000-0005-0000-0000-0000AA2A0000}"/>
    <cellStyle name="Финансовый 2 2 2 2 4 7 3 2" xfId="26198" xr:uid="{00000000-0005-0000-0000-0000AB2A0000}"/>
    <cellStyle name="Финансовый 2 2 2 2 4 7 3 3" xfId="46233" xr:uid="{00000000-0005-0000-0000-0000AC2A0000}"/>
    <cellStyle name="Финансовый 2 2 2 2 4 7 4" xfId="14384" xr:uid="{00000000-0005-0000-0000-0000AD2A0000}"/>
    <cellStyle name="Финансовый 2 2 2 2 4 7 4 2" xfId="30412" xr:uid="{00000000-0005-0000-0000-0000AE2A0000}"/>
    <cellStyle name="Финансовый 2 2 2 2 4 7 4 3" xfId="50447" xr:uid="{00000000-0005-0000-0000-0000AF2A0000}"/>
    <cellStyle name="Финансовый 2 2 2 2 4 7 5" xfId="19348" xr:uid="{00000000-0005-0000-0000-0000B02A0000}"/>
    <cellStyle name="Финансовый 2 2 2 2 4 7 5 2" xfId="35376" xr:uid="{00000000-0005-0000-0000-0000B12A0000}"/>
    <cellStyle name="Финансовый 2 2 2 2 4 7 5 3" xfId="55411" xr:uid="{00000000-0005-0000-0000-0000B22A0000}"/>
    <cellStyle name="Финансовый 2 2 2 2 4 7 6" xfId="38426" xr:uid="{00000000-0005-0000-0000-0000B32A0000}"/>
    <cellStyle name="Финансовый 2 2 2 2 4 8" xfId="4571" xr:uid="{00000000-0005-0000-0000-0000B42A0000}"/>
    <cellStyle name="Финансовый 2 2 2 2 4 8 2" xfId="20599" xr:uid="{00000000-0005-0000-0000-0000B52A0000}"/>
    <cellStyle name="Финансовый 2 2 2 2 4 8 3" xfId="40634" xr:uid="{00000000-0005-0000-0000-0000B62A0000}"/>
    <cellStyle name="Финансовый 2 2 2 2 4 9" xfId="9581" xr:uid="{00000000-0005-0000-0000-0000B72A0000}"/>
    <cellStyle name="Финансовый 2 2 2 2 4 9 2" xfId="25609" xr:uid="{00000000-0005-0000-0000-0000B82A0000}"/>
    <cellStyle name="Финансовый 2 2 2 2 4 9 3" xfId="45644" xr:uid="{00000000-0005-0000-0000-0000B92A0000}"/>
    <cellStyle name="Финансовый 2 2 2 2 5" xfId="284" xr:uid="{00000000-0005-0000-0000-0000BA2A0000}"/>
    <cellStyle name="Финансовый 2 2 2 2 5 10" xfId="17890" xr:uid="{00000000-0005-0000-0000-0000BB2A0000}"/>
    <cellStyle name="Финансовый 2 2 2 2 5 10 2" xfId="33918" xr:uid="{00000000-0005-0000-0000-0000BC2A0000}"/>
    <cellStyle name="Финансовый 2 2 2 2 5 10 3" xfId="53953" xr:uid="{00000000-0005-0000-0000-0000BD2A0000}"/>
    <cellStyle name="Финансовый 2 2 2 2 5 11" xfId="36587" xr:uid="{00000000-0005-0000-0000-0000BE2A0000}"/>
    <cellStyle name="Финансовый 2 2 2 2 5 12" xfId="56474" xr:uid="{00000000-0005-0000-0000-0000BF2A0000}"/>
    <cellStyle name="Финансовый 2 2 2 2 5 2" xfId="369" xr:uid="{00000000-0005-0000-0000-0000C02A0000}"/>
    <cellStyle name="Финансовый 2 2 2 2 5 2 10" xfId="36669" xr:uid="{00000000-0005-0000-0000-0000C12A0000}"/>
    <cellStyle name="Финансовый 2 2 2 2 5 2 11" xfId="56475" xr:uid="{00000000-0005-0000-0000-0000C22A0000}"/>
    <cellStyle name="Финансовый 2 2 2 2 5 2 2" xfId="492" xr:uid="{00000000-0005-0000-0000-0000C32A0000}"/>
    <cellStyle name="Финансовый 2 2 2 2 5 2 2 2" xfId="1551" xr:uid="{00000000-0005-0000-0000-0000C42A0000}"/>
    <cellStyle name="Финансовый 2 2 2 2 5 2 2 2 2" xfId="3672" xr:uid="{00000000-0005-0000-0000-0000C52A0000}"/>
    <cellStyle name="Финансовый 2 2 2 2 5 2 2 2 2 2" xfId="7942" xr:uid="{00000000-0005-0000-0000-0000C62A0000}"/>
    <cellStyle name="Финансовый 2 2 2 2 5 2 2 2 2 2 2" xfId="23970" xr:uid="{00000000-0005-0000-0000-0000C72A0000}"/>
    <cellStyle name="Финансовый 2 2 2 2 5 2 2 2 2 2 3" xfId="44005" xr:uid="{00000000-0005-0000-0000-0000C82A0000}"/>
    <cellStyle name="Финансовый 2 2 2 2 5 2 2 2 2 3" xfId="8868" xr:uid="{00000000-0005-0000-0000-0000C92A0000}"/>
    <cellStyle name="Финансовый 2 2 2 2 5 2 2 2 2 3 2" xfId="24896" xr:uid="{00000000-0005-0000-0000-0000CA2A0000}"/>
    <cellStyle name="Финансовый 2 2 2 2 5 2 2 2 2 3 3" xfId="44931" xr:uid="{00000000-0005-0000-0000-0000CB2A0000}"/>
    <cellStyle name="Финансовый 2 2 2 2 5 2 2 2 2 4" xfId="15717" xr:uid="{00000000-0005-0000-0000-0000CC2A0000}"/>
    <cellStyle name="Финансовый 2 2 2 2 5 2 2 2 2 4 2" xfId="31745" xr:uid="{00000000-0005-0000-0000-0000CD2A0000}"/>
    <cellStyle name="Финансовый 2 2 2 2 5 2 2 2 2 4 3" xfId="51780" xr:uid="{00000000-0005-0000-0000-0000CE2A0000}"/>
    <cellStyle name="Финансовый 2 2 2 2 5 2 2 2 2 5" xfId="17988" xr:uid="{00000000-0005-0000-0000-0000CF2A0000}"/>
    <cellStyle name="Финансовый 2 2 2 2 5 2 2 2 2 5 2" xfId="34016" xr:uid="{00000000-0005-0000-0000-0000D02A0000}"/>
    <cellStyle name="Финансовый 2 2 2 2 5 2 2 2 2 5 3" xfId="54051" xr:uid="{00000000-0005-0000-0000-0000D12A0000}"/>
    <cellStyle name="Финансовый 2 2 2 2 5 2 2 2 2 6" xfId="39759" xr:uid="{00000000-0005-0000-0000-0000D22A0000}"/>
    <cellStyle name="Финансовый 2 2 2 2 5 2 2 2 3" xfId="5835" xr:uid="{00000000-0005-0000-0000-0000D32A0000}"/>
    <cellStyle name="Финансовый 2 2 2 2 5 2 2 2 3 2" xfId="21863" xr:uid="{00000000-0005-0000-0000-0000D42A0000}"/>
    <cellStyle name="Финансовый 2 2 2 2 5 2 2 2 3 3" xfId="41898" xr:uid="{00000000-0005-0000-0000-0000D52A0000}"/>
    <cellStyle name="Финансовый 2 2 2 2 5 2 2 2 4" xfId="9618" xr:uid="{00000000-0005-0000-0000-0000D62A0000}"/>
    <cellStyle name="Финансовый 2 2 2 2 5 2 2 2 4 2" xfId="25646" xr:uid="{00000000-0005-0000-0000-0000D72A0000}"/>
    <cellStyle name="Финансовый 2 2 2 2 5 2 2 2 4 3" xfId="45681" xr:uid="{00000000-0005-0000-0000-0000D82A0000}"/>
    <cellStyle name="Финансовый 2 2 2 2 5 2 2 2 5" xfId="13725" xr:uid="{00000000-0005-0000-0000-0000D92A0000}"/>
    <cellStyle name="Финансовый 2 2 2 2 5 2 2 2 5 2" xfId="29753" xr:uid="{00000000-0005-0000-0000-0000DA2A0000}"/>
    <cellStyle name="Финансовый 2 2 2 2 5 2 2 2 5 3" xfId="49788" xr:uid="{00000000-0005-0000-0000-0000DB2A0000}"/>
    <cellStyle name="Финансовый 2 2 2 2 5 2 2 2 6" xfId="19417" xr:uid="{00000000-0005-0000-0000-0000DC2A0000}"/>
    <cellStyle name="Финансовый 2 2 2 2 5 2 2 2 6 2" xfId="35445" xr:uid="{00000000-0005-0000-0000-0000DD2A0000}"/>
    <cellStyle name="Финансовый 2 2 2 2 5 2 2 2 6 3" xfId="55480" xr:uid="{00000000-0005-0000-0000-0000DE2A0000}"/>
    <cellStyle name="Финансовый 2 2 2 2 5 2 2 2 7" xfId="37767" xr:uid="{00000000-0005-0000-0000-0000DF2A0000}"/>
    <cellStyle name="Финансовый 2 2 2 2 5 2 2 3" xfId="2610" xr:uid="{00000000-0005-0000-0000-0000E02A0000}"/>
    <cellStyle name="Финансовый 2 2 2 2 5 2 2 3 2" xfId="6885" xr:uid="{00000000-0005-0000-0000-0000E12A0000}"/>
    <cellStyle name="Финансовый 2 2 2 2 5 2 2 3 2 2" xfId="22913" xr:uid="{00000000-0005-0000-0000-0000E22A0000}"/>
    <cellStyle name="Финансовый 2 2 2 2 5 2 2 3 2 3" xfId="42948" xr:uid="{00000000-0005-0000-0000-0000E32A0000}"/>
    <cellStyle name="Финансовый 2 2 2 2 5 2 2 3 3" xfId="10286" xr:uid="{00000000-0005-0000-0000-0000E42A0000}"/>
    <cellStyle name="Финансовый 2 2 2 2 5 2 2 3 3 2" xfId="26314" xr:uid="{00000000-0005-0000-0000-0000E52A0000}"/>
    <cellStyle name="Финансовый 2 2 2 2 5 2 2 3 3 3" xfId="46349" xr:uid="{00000000-0005-0000-0000-0000E62A0000}"/>
    <cellStyle name="Финансовый 2 2 2 2 5 2 2 3 4" xfId="14721" xr:uid="{00000000-0005-0000-0000-0000E72A0000}"/>
    <cellStyle name="Финансовый 2 2 2 2 5 2 2 3 4 2" xfId="30749" xr:uid="{00000000-0005-0000-0000-0000E82A0000}"/>
    <cellStyle name="Финансовый 2 2 2 2 5 2 2 3 4 3" xfId="50784" xr:uid="{00000000-0005-0000-0000-0000E92A0000}"/>
    <cellStyle name="Финансовый 2 2 2 2 5 2 2 3 5" xfId="20240" xr:uid="{00000000-0005-0000-0000-0000EA2A0000}"/>
    <cellStyle name="Финансовый 2 2 2 2 5 2 2 3 5 2" xfId="36268" xr:uid="{00000000-0005-0000-0000-0000EB2A0000}"/>
    <cellStyle name="Финансовый 2 2 2 2 5 2 2 3 5 3" xfId="56303" xr:uid="{00000000-0005-0000-0000-0000EC2A0000}"/>
    <cellStyle name="Финансовый 2 2 2 2 5 2 2 3 6" xfId="38763" xr:uid="{00000000-0005-0000-0000-0000ED2A0000}"/>
    <cellStyle name="Финансовый 2 2 2 2 5 2 2 4" xfId="4783" xr:uid="{00000000-0005-0000-0000-0000EE2A0000}"/>
    <cellStyle name="Финансовый 2 2 2 2 5 2 2 4 2" xfId="20811" xr:uid="{00000000-0005-0000-0000-0000EF2A0000}"/>
    <cellStyle name="Финансовый 2 2 2 2 5 2 2 4 3" xfId="40846" xr:uid="{00000000-0005-0000-0000-0000F02A0000}"/>
    <cellStyle name="Финансовый 2 2 2 2 5 2 2 5" xfId="8848" xr:uid="{00000000-0005-0000-0000-0000F12A0000}"/>
    <cellStyle name="Финансовый 2 2 2 2 5 2 2 5 2" xfId="24876" xr:uid="{00000000-0005-0000-0000-0000F22A0000}"/>
    <cellStyle name="Финансовый 2 2 2 2 5 2 2 5 3" xfId="44911" xr:uid="{00000000-0005-0000-0000-0000F32A0000}"/>
    <cellStyle name="Финансовый 2 2 2 2 5 2 2 6" xfId="12729" xr:uid="{00000000-0005-0000-0000-0000F42A0000}"/>
    <cellStyle name="Финансовый 2 2 2 2 5 2 2 6 2" xfId="28757" xr:uid="{00000000-0005-0000-0000-0000F52A0000}"/>
    <cellStyle name="Финансовый 2 2 2 2 5 2 2 6 3" xfId="48792" xr:uid="{00000000-0005-0000-0000-0000F62A0000}"/>
    <cellStyle name="Финансовый 2 2 2 2 5 2 2 7" xfId="17120" xr:uid="{00000000-0005-0000-0000-0000F72A0000}"/>
    <cellStyle name="Финансовый 2 2 2 2 5 2 2 7 2" xfId="33148" xr:uid="{00000000-0005-0000-0000-0000F82A0000}"/>
    <cellStyle name="Финансовый 2 2 2 2 5 2 2 7 3" xfId="53183" xr:uid="{00000000-0005-0000-0000-0000F92A0000}"/>
    <cellStyle name="Финансовый 2 2 2 2 5 2 2 8" xfId="36771" xr:uid="{00000000-0005-0000-0000-0000FA2A0000}"/>
    <cellStyle name="Финансовый 2 2 2 2 5 2 3" xfId="843" xr:uid="{00000000-0005-0000-0000-0000FB2A0000}"/>
    <cellStyle name="Финансовый 2 2 2 2 5 2 3 2" xfId="1902" xr:uid="{00000000-0005-0000-0000-0000FC2A0000}"/>
    <cellStyle name="Финансовый 2 2 2 2 5 2 3 2 2" xfId="4023" xr:uid="{00000000-0005-0000-0000-0000FD2A0000}"/>
    <cellStyle name="Финансовый 2 2 2 2 5 2 3 2 2 2" xfId="8290" xr:uid="{00000000-0005-0000-0000-0000FE2A0000}"/>
    <cellStyle name="Финансовый 2 2 2 2 5 2 3 2 2 2 2" xfId="24318" xr:uid="{00000000-0005-0000-0000-0000FF2A0000}"/>
    <cellStyle name="Финансовый 2 2 2 2 5 2 3 2 2 2 3" xfId="44353" xr:uid="{00000000-0005-0000-0000-0000002B0000}"/>
    <cellStyle name="Финансовый 2 2 2 2 5 2 3 2 2 3" xfId="11999" xr:uid="{00000000-0005-0000-0000-0000012B0000}"/>
    <cellStyle name="Финансовый 2 2 2 2 5 2 3 2 2 3 2" xfId="28027" xr:uid="{00000000-0005-0000-0000-0000022B0000}"/>
    <cellStyle name="Финансовый 2 2 2 2 5 2 3 2 2 3 3" xfId="48062" xr:uid="{00000000-0005-0000-0000-0000032B0000}"/>
    <cellStyle name="Финансовый 2 2 2 2 5 2 3 2 2 4" xfId="16049" xr:uid="{00000000-0005-0000-0000-0000042B0000}"/>
    <cellStyle name="Финансовый 2 2 2 2 5 2 3 2 2 4 2" xfId="32077" xr:uid="{00000000-0005-0000-0000-0000052B0000}"/>
    <cellStyle name="Финансовый 2 2 2 2 5 2 3 2 2 4 3" xfId="52112" xr:uid="{00000000-0005-0000-0000-0000062B0000}"/>
    <cellStyle name="Финансовый 2 2 2 2 5 2 3 2 2 5" xfId="19183" xr:uid="{00000000-0005-0000-0000-0000072B0000}"/>
    <cellStyle name="Финансовый 2 2 2 2 5 2 3 2 2 5 2" xfId="35211" xr:uid="{00000000-0005-0000-0000-0000082B0000}"/>
    <cellStyle name="Финансовый 2 2 2 2 5 2 3 2 2 5 3" xfId="55246" xr:uid="{00000000-0005-0000-0000-0000092B0000}"/>
    <cellStyle name="Финансовый 2 2 2 2 5 2 3 2 2 6" xfId="40091" xr:uid="{00000000-0005-0000-0000-00000A2B0000}"/>
    <cellStyle name="Финансовый 2 2 2 2 5 2 3 2 3" xfId="6182" xr:uid="{00000000-0005-0000-0000-00000B2B0000}"/>
    <cellStyle name="Финансовый 2 2 2 2 5 2 3 2 3 2" xfId="22210" xr:uid="{00000000-0005-0000-0000-00000C2B0000}"/>
    <cellStyle name="Финансовый 2 2 2 2 5 2 3 2 3 3" xfId="42245" xr:uid="{00000000-0005-0000-0000-00000D2B0000}"/>
    <cellStyle name="Финансовый 2 2 2 2 5 2 3 2 4" xfId="11712" xr:uid="{00000000-0005-0000-0000-00000E2B0000}"/>
    <cellStyle name="Финансовый 2 2 2 2 5 2 3 2 4 2" xfId="27740" xr:uid="{00000000-0005-0000-0000-00000F2B0000}"/>
    <cellStyle name="Финансовый 2 2 2 2 5 2 3 2 4 3" xfId="47775" xr:uid="{00000000-0005-0000-0000-0000102B0000}"/>
    <cellStyle name="Финансовый 2 2 2 2 5 2 3 2 5" xfId="14057" xr:uid="{00000000-0005-0000-0000-0000112B0000}"/>
    <cellStyle name="Финансовый 2 2 2 2 5 2 3 2 5 2" xfId="30085" xr:uid="{00000000-0005-0000-0000-0000122B0000}"/>
    <cellStyle name="Финансовый 2 2 2 2 5 2 3 2 5 3" xfId="50120" xr:uid="{00000000-0005-0000-0000-0000132B0000}"/>
    <cellStyle name="Финансовый 2 2 2 2 5 2 3 2 6" xfId="17630" xr:uid="{00000000-0005-0000-0000-0000142B0000}"/>
    <cellStyle name="Финансовый 2 2 2 2 5 2 3 2 6 2" xfId="33658" xr:uid="{00000000-0005-0000-0000-0000152B0000}"/>
    <cellStyle name="Финансовый 2 2 2 2 5 2 3 2 6 3" xfId="53693" xr:uid="{00000000-0005-0000-0000-0000162B0000}"/>
    <cellStyle name="Финансовый 2 2 2 2 5 2 3 2 7" xfId="38099" xr:uid="{00000000-0005-0000-0000-0000172B0000}"/>
    <cellStyle name="Финансовый 2 2 2 2 5 2 3 3" xfId="2961" xr:uid="{00000000-0005-0000-0000-0000182B0000}"/>
    <cellStyle name="Финансовый 2 2 2 2 5 2 3 3 2" xfId="7234" xr:uid="{00000000-0005-0000-0000-0000192B0000}"/>
    <cellStyle name="Финансовый 2 2 2 2 5 2 3 3 2 2" xfId="23262" xr:uid="{00000000-0005-0000-0000-00001A2B0000}"/>
    <cellStyle name="Финансовый 2 2 2 2 5 2 3 3 2 3" xfId="43297" xr:uid="{00000000-0005-0000-0000-00001B2B0000}"/>
    <cellStyle name="Финансовый 2 2 2 2 5 2 3 3 3" xfId="9246" xr:uid="{00000000-0005-0000-0000-00001C2B0000}"/>
    <cellStyle name="Финансовый 2 2 2 2 5 2 3 3 3 2" xfId="25274" xr:uid="{00000000-0005-0000-0000-00001D2B0000}"/>
    <cellStyle name="Финансовый 2 2 2 2 5 2 3 3 3 3" xfId="45309" xr:uid="{00000000-0005-0000-0000-00001E2B0000}"/>
    <cellStyle name="Финансовый 2 2 2 2 5 2 3 3 4" xfId="15053" xr:uid="{00000000-0005-0000-0000-00001F2B0000}"/>
    <cellStyle name="Финансовый 2 2 2 2 5 2 3 3 4 2" xfId="31081" xr:uid="{00000000-0005-0000-0000-0000202B0000}"/>
    <cellStyle name="Финансовый 2 2 2 2 5 2 3 3 4 3" xfId="51116" xr:uid="{00000000-0005-0000-0000-0000212B0000}"/>
    <cellStyle name="Финансовый 2 2 2 2 5 2 3 3 5" xfId="18951" xr:uid="{00000000-0005-0000-0000-0000222B0000}"/>
    <cellStyle name="Финансовый 2 2 2 2 5 2 3 3 5 2" xfId="34979" xr:uid="{00000000-0005-0000-0000-0000232B0000}"/>
    <cellStyle name="Финансовый 2 2 2 2 5 2 3 3 5 3" xfId="55014" xr:uid="{00000000-0005-0000-0000-0000242B0000}"/>
    <cellStyle name="Финансовый 2 2 2 2 5 2 3 3 6" xfId="39095" xr:uid="{00000000-0005-0000-0000-0000252B0000}"/>
    <cellStyle name="Финансовый 2 2 2 2 5 2 3 4" xfId="5131" xr:uid="{00000000-0005-0000-0000-0000262B0000}"/>
    <cellStyle name="Финансовый 2 2 2 2 5 2 3 4 2" xfId="21159" xr:uid="{00000000-0005-0000-0000-0000272B0000}"/>
    <cellStyle name="Финансовый 2 2 2 2 5 2 3 4 3" xfId="41194" xr:uid="{00000000-0005-0000-0000-0000282B0000}"/>
    <cellStyle name="Финансовый 2 2 2 2 5 2 3 5" xfId="10104" xr:uid="{00000000-0005-0000-0000-0000292B0000}"/>
    <cellStyle name="Финансовый 2 2 2 2 5 2 3 5 2" xfId="26132" xr:uid="{00000000-0005-0000-0000-00002A2B0000}"/>
    <cellStyle name="Финансовый 2 2 2 2 5 2 3 5 3" xfId="46167" xr:uid="{00000000-0005-0000-0000-00002B2B0000}"/>
    <cellStyle name="Финансовый 2 2 2 2 5 2 3 6" xfId="13061" xr:uid="{00000000-0005-0000-0000-00002C2B0000}"/>
    <cellStyle name="Финансовый 2 2 2 2 5 2 3 6 2" xfId="29089" xr:uid="{00000000-0005-0000-0000-00002D2B0000}"/>
    <cellStyle name="Финансовый 2 2 2 2 5 2 3 6 3" xfId="49124" xr:uid="{00000000-0005-0000-0000-00002E2B0000}"/>
    <cellStyle name="Финансовый 2 2 2 2 5 2 3 7" xfId="16738" xr:uid="{00000000-0005-0000-0000-00002F2B0000}"/>
    <cellStyle name="Финансовый 2 2 2 2 5 2 3 7 2" xfId="32766" xr:uid="{00000000-0005-0000-0000-0000302B0000}"/>
    <cellStyle name="Финансовый 2 2 2 2 5 2 3 7 3" xfId="52801" xr:uid="{00000000-0005-0000-0000-0000312B0000}"/>
    <cellStyle name="Финансовый 2 2 2 2 5 2 3 8" xfId="37103" xr:uid="{00000000-0005-0000-0000-0000322B0000}"/>
    <cellStyle name="Финансовый 2 2 2 2 5 2 4" xfId="1193" xr:uid="{00000000-0005-0000-0000-0000332B0000}"/>
    <cellStyle name="Финансовый 2 2 2 2 5 2 4 2" xfId="3312" xr:uid="{00000000-0005-0000-0000-0000342B0000}"/>
    <cellStyle name="Финансовый 2 2 2 2 5 2 4 2 2" xfId="7584" xr:uid="{00000000-0005-0000-0000-0000352B0000}"/>
    <cellStyle name="Финансовый 2 2 2 2 5 2 4 2 2 2" xfId="23612" xr:uid="{00000000-0005-0000-0000-0000362B0000}"/>
    <cellStyle name="Финансовый 2 2 2 2 5 2 4 2 2 3" xfId="43647" xr:uid="{00000000-0005-0000-0000-0000372B0000}"/>
    <cellStyle name="Финансовый 2 2 2 2 5 2 4 2 3" xfId="11161" xr:uid="{00000000-0005-0000-0000-0000382B0000}"/>
    <cellStyle name="Финансовый 2 2 2 2 5 2 4 2 3 2" xfId="27189" xr:uid="{00000000-0005-0000-0000-0000392B0000}"/>
    <cellStyle name="Финансовый 2 2 2 2 5 2 4 2 3 3" xfId="47224" xr:uid="{00000000-0005-0000-0000-00003A2B0000}"/>
    <cellStyle name="Финансовый 2 2 2 2 5 2 4 2 4" xfId="15385" xr:uid="{00000000-0005-0000-0000-00003B2B0000}"/>
    <cellStyle name="Финансовый 2 2 2 2 5 2 4 2 4 2" xfId="31413" xr:uid="{00000000-0005-0000-0000-00003C2B0000}"/>
    <cellStyle name="Финансовый 2 2 2 2 5 2 4 2 4 3" xfId="51448" xr:uid="{00000000-0005-0000-0000-00003D2B0000}"/>
    <cellStyle name="Финансовый 2 2 2 2 5 2 4 2 5" xfId="20122" xr:uid="{00000000-0005-0000-0000-00003E2B0000}"/>
    <cellStyle name="Финансовый 2 2 2 2 5 2 4 2 5 2" xfId="36150" xr:uid="{00000000-0005-0000-0000-00003F2B0000}"/>
    <cellStyle name="Финансовый 2 2 2 2 5 2 4 2 5 3" xfId="56185" xr:uid="{00000000-0005-0000-0000-0000402B0000}"/>
    <cellStyle name="Финансовый 2 2 2 2 5 2 4 2 6" xfId="39427" xr:uid="{00000000-0005-0000-0000-0000412B0000}"/>
    <cellStyle name="Финансовый 2 2 2 2 5 2 4 3" xfId="5480" xr:uid="{00000000-0005-0000-0000-0000422B0000}"/>
    <cellStyle name="Финансовый 2 2 2 2 5 2 4 3 2" xfId="21508" xr:uid="{00000000-0005-0000-0000-0000432B0000}"/>
    <cellStyle name="Финансовый 2 2 2 2 5 2 4 3 3" xfId="41543" xr:uid="{00000000-0005-0000-0000-0000442B0000}"/>
    <cellStyle name="Финансовый 2 2 2 2 5 2 4 4" xfId="10298" xr:uid="{00000000-0005-0000-0000-0000452B0000}"/>
    <cellStyle name="Финансовый 2 2 2 2 5 2 4 4 2" xfId="26326" xr:uid="{00000000-0005-0000-0000-0000462B0000}"/>
    <cellStyle name="Финансовый 2 2 2 2 5 2 4 4 3" xfId="46361" xr:uid="{00000000-0005-0000-0000-0000472B0000}"/>
    <cellStyle name="Финансовый 2 2 2 2 5 2 4 5" xfId="13393" xr:uid="{00000000-0005-0000-0000-0000482B0000}"/>
    <cellStyle name="Финансовый 2 2 2 2 5 2 4 5 2" xfId="29421" xr:uid="{00000000-0005-0000-0000-0000492B0000}"/>
    <cellStyle name="Финансовый 2 2 2 2 5 2 4 5 3" xfId="49456" xr:uid="{00000000-0005-0000-0000-00004A2B0000}"/>
    <cellStyle name="Финансовый 2 2 2 2 5 2 4 6" xfId="19653" xr:uid="{00000000-0005-0000-0000-00004B2B0000}"/>
    <cellStyle name="Финансовый 2 2 2 2 5 2 4 6 2" xfId="35681" xr:uid="{00000000-0005-0000-0000-00004C2B0000}"/>
    <cellStyle name="Финансовый 2 2 2 2 5 2 4 6 3" xfId="55716" xr:uid="{00000000-0005-0000-0000-00004D2B0000}"/>
    <cellStyle name="Финансовый 2 2 2 2 5 2 4 7" xfId="37435" xr:uid="{00000000-0005-0000-0000-00004E2B0000}"/>
    <cellStyle name="Финансовый 2 2 2 2 5 2 5" xfId="2250" xr:uid="{00000000-0005-0000-0000-00004F2B0000}"/>
    <cellStyle name="Финансовый 2 2 2 2 5 2 5 2" xfId="6529" xr:uid="{00000000-0005-0000-0000-0000502B0000}"/>
    <cellStyle name="Финансовый 2 2 2 2 5 2 5 2 2" xfId="22557" xr:uid="{00000000-0005-0000-0000-0000512B0000}"/>
    <cellStyle name="Финансовый 2 2 2 2 5 2 5 2 3" xfId="42592" xr:uid="{00000000-0005-0000-0000-0000522B0000}"/>
    <cellStyle name="Финансовый 2 2 2 2 5 2 5 3" xfId="5401" xr:uid="{00000000-0005-0000-0000-0000532B0000}"/>
    <cellStyle name="Финансовый 2 2 2 2 5 2 5 3 2" xfId="21429" xr:uid="{00000000-0005-0000-0000-0000542B0000}"/>
    <cellStyle name="Финансовый 2 2 2 2 5 2 5 3 3" xfId="41464" xr:uid="{00000000-0005-0000-0000-0000552B0000}"/>
    <cellStyle name="Финансовый 2 2 2 2 5 2 5 4" xfId="14389" xr:uid="{00000000-0005-0000-0000-0000562B0000}"/>
    <cellStyle name="Финансовый 2 2 2 2 5 2 5 4 2" xfId="30417" xr:uid="{00000000-0005-0000-0000-0000572B0000}"/>
    <cellStyle name="Финансовый 2 2 2 2 5 2 5 4 3" xfId="50452" xr:uid="{00000000-0005-0000-0000-0000582B0000}"/>
    <cellStyle name="Финансовый 2 2 2 2 5 2 5 5" xfId="19143" xr:uid="{00000000-0005-0000-0000-0000592B0000}"/>
    <cellStyle name="Финансовый 2 2 2 2 5 2 5 5 2" xfId="35171" xr:uid="{00000000-0005-0000-0000-00005A2B0000}"/>
    <cellStyle name="Финансовый 2 2 2 2 5 2 5 5 3" xfId="55206" xr:uid="{00000000-0005-0000-0000-00005B2B0000}"/>
    <cellStyle name="Финансовый 2 2 2 2 5 2 5 6" xfId="38431" xr:uid="{00000000-0005-0000-0000-00005C2B0000}"/>
    <cellStyle name="Финансовый 2 2 2 2 5 2 6" xfId="4663" xr:uid="{00000000-0005-0000-0000-00005D2B0000}"/>
    <cellStyle name="Финансовый 2 2 2 2 5 2 6 2" xfId="20691" xr:uid="{00000000-0005-0000-0000-00005E2B0000}"/>
    <cellStyle name="Финансовый 2 2 2 2 5 2 6 3" xfId="40726" xr:uid="{00000000-0005-0000-0000-00005F2B0000}"/>
    <cellStyle name="Финансовый 2 2 2 2 5 2 7" xfId="10374" xr:uid="{00000000-0005-0000-0000-0000602B0000}"/>
    <cellStyle name="Финансовый 2 2 2 2 5 2 7 2" xfId="26402" xr:uid="{00000000-0005-0000-0000-0000612B0000}"/>
    <cellStyle name="Финансовый 2 2 2 2 5 2 7 3" xfId="46437" xr:uid="{00000000-0005-0000-0000-0000622B0000}"/>
    <cellStyle name="Финансовый 2 2 2 2 5 2 8" xfId="12627" xr:uid="{00000000-0005-0000-0000-0000632B0000}"/>
    <cellStyle name="Финансовый 2 2 2 2 5 2 8 2" xfId="28655" xr:uid="{00000000-0005-0000-0000-0000642B0000}"/>
    <cellStyle name="Финансовый 2 2 2 2 5 2 8 3" xfId="48690" xr:uid="{00000000-0005-0000-0000-0000652B0000}"/>
    <cellStyle name="Финансовый 2 2 2 2 5 2 9" xfId="17150" xr:uid="{00000000-0005-0000-0000-0000662B0000}"/>
    <cellStyle name="Финансовый 2 2 2 2 5 2 9 2" xfId="33178" xr:uid="{00000000-0005-0000-0000-0000672B0000}"/>
    <cellStyle name="Финансовый 2 2 2 2 5 2 9 3" xfId="53213" xr:uid="{00000000-0005-0000-0000-0000682B0000}"/>
    <cellStyle name="Финансовый 2 2 2 2 5 3" xfId="491" xr:uid="{00000000-0005-0000-0000-0000692B0000}"/>
    <cellStyle name="Финансовый 2 2 2 2 5 3 2" xfId="1550" xr:uid="{00000000-0005-0000-0000-00006A2B0000}"/>
    <cellStyle name="Финансовый 2 2 2 2 5 3 2 2" xfId="3671" xr:uid="{00000000-0005-0000-0000-00006B2B0000}"/>
    <cellStyle name="Финансовый 2 2 2 2 5 3 2 2 2" xfId="7941" xr:uid="{00000000-0005-0000-0000-00006C2B0000}"/>
    <cellStyle name="Финансовый 2 2 2 2 5 3 2 2 2 2" xfId="23969" xr:uid="{00000000-0005-0000-0000-00006D2B0000}"/>
    <cellStyle name="Финансовый 2 2 2 2 5 3 2 2 2 3" xfId="44004" xr:uid="{00000000-0005-0000-0000-00006E2B0000}"/>
    <cellStyle name="Финансовый 2 2 2 2 5 3 2 2 3" xfId="10013" xr:uid="{00000000-0005-0000-0000-00006F2B0000}"/>
    <cellStyle name="Финансовый 2 2 2 2 5 3 2 2 3 2" xfId="26041" xr:uid="{00000000-0005-0000-0000-0000702B0000}"/>
    <cellStyle name="Финансовый 2 2 2 2 5 3 2 2 3 3" xfId="46076" xr:uid="{00000000-0005-0000-0000-0000712B0000}"/>
    <cellStyle name="Финансовый 2 2 2 2 5 3 2 2 4" xfId="15716" xr:uid="{00000000-0005-0000-0000-0000722B0000}"/>
    <cellStyle name="Финансовый 2 2 2 2 5 3 2 2 4 2" xfId="31744" xr:uid="{00000000-0005-0000-0000-0000732B0000}"/>
    <cellStyle name="Финансовый 2 2 2 2 5 3 2 2 4 3" xfId="51779" xr:uid="{00000000-0005-0000-0000-0000742B0000}"/>
    <cellStyle name="Финансовый 2 2 2 2 5 3 2 2 5" xfId="20247" xr:uid="{00000000-0005-0000-0000-0000752B0000}"/>
    <cellStyle name="Финансовый 2 2 2 2 5 3 2 2 5 2" xfId="36275" xr:uid="{00000000-0005-0000-0000-0000762B0000}"/>
    <cellStyle name="Финансовый 2 2 2 2 5 3 2 2 5 3" xfId="56310" xr:uid="{00000000-0005-0000-0000-0000772B0000}"/>
    <cellStyle name="Финансовый 2 2 2 2 5 3 2 2 6" xfId="39758" xr:uid="{00000000-0005-0000-0000-0000782B0000}"/>
    <cellStyle name="Финансовый 2 2 2 2 5 3 2 3" xfId="5834" xr:uid="{00000000-0005-0000-0000-0000792B0000}"/>
    <cellStyle name="Финансовый 2 2 2 2 5 3 2 3 2" xfId="21862" xr:uid="{00000000-0005-0000-0000-00007A2B0000}"/>
    <cellStyle name="Финансовый 2 2 2 2 5 3 2 3 3" xfId="41897" xr:uid="{00000000-0005-0000-0000-00007B2B0000}"/>
    <cellStyle name="Финансовый 2 2 2 2 5 3 2 4" xfId="12173" xr:uid="{00000000-0005-0000-0000-00007C2B0000}"/>
    <cellStyle name="Финансовый 2 2 2 2 5 3 2 4 2" xfId="28201" xr:uid="{00000000-0005-0000-0000-00007D2B0000}"/>
    <cellStyle name="Финансовый 2 2 2 2 5 3 2 4 3" xfId="48236" xr:uid="{00000000-0005-0000-0000-00007E2B0000}"/>
    <cellStyle name="Финансовый 2 2 2 2 5 3 2 5" xfId="13724" xr:uid="{00000000-0005-0000-0000-00007F2B0000}"/>
    <cellStyle name="Финансовый 2 2 2 2 5 3 2 5 2" xfId="29752" xr:uid="{00000000-0005-0000-0000-0000802B0000}"/>
    <cellStyle name="Финансовый 2 2 2 2 5 3 2 5 3" xfId="49787" xr:uid="{00000000-0005-0000-0000-0000812B0000}"/>
    <cellStyle name="Финансовый 2 2 2 2 5 3 2 6" xfId="18047" xr:uid="{00000000-0005-0000-0000-0000822B0000}"/>
    <cellStyle name="Финансовый 2 2 2 2 5 3 2 6 2" xfId="34075" xr:uid="{00000000-0005-0000-0000-0000832B0000}"/>
    <cellStyle name="Финансовый 2 2 2 2 5 3 2 6 3" xfId="54110" xr:uid="{00000000-0005-0000-0000-0000842B0000}"/>
    <cellStyle name="Финансовый 2 2 2 2 5 3 2 7" xfId="37766" xr:uid="{00000000-0005-0000-0000-0000852B0000}"/>
    <cellStyle name="Финансовый 2 2 2 2 5 3 3" xfId="2609" xr:uid="{00000000-0005-0000-0000-0000862B0000}"/>
    <cellStyle name="Финансовый 2 2 2 2 5 3 3 2" xfId="6884" xr:uid="{00000000-0005-0000-0000-0000872B0000}"/>
    <cellStyle name="Финансовый 2 2 2 2 5 3 3 2 2" xfId="22912" xr:uid="{00000000-0005-0000-0000-0000882B0000}"/>
    <cellStyle name="Финансовый 2 2 2 2 5 3 3 2 3" xfId="42947" xr:uid="{00000000-0005-0000-0000-0000892B0000}"/>
    <cellStyle name="Финансовый 2 2 2 2 5 3 3 3" xfId="8889" xr:uid="{00000000-0005-0000-0000-00008A2B0000}"/>
    <cellStyle name="Финансовый 2 2 2 2 5 3 3 3 2" xfId="24917" xr:uid="{00000000-0005-0000-0000-00008B2B0000}"/>
    <cellStyle name="Финансовый 2 2 2 2 5 3 3 3 3" xfId="44952" xr:uid="{00000000-0005-0000-0000-00008C2B0000}"/>
    <cellStyle name="Финансовый 2 2 2 2 5 3 3 4" xfId="14720" xr:uid="{00000000-0005-0000-0000-00008D2B0000}"/>
    <cellStyle name="Финансовый 2 2 2 2 5 3 3 4 2" xfId="30748" xr:uid="{00000000-0005-0000-0000-00008E2B0000}"/>
    <cellStyle name="Финансовый 2 2 2 2 5 3 3 4 3" xfId="50783" xr:uid="{00000000-0005-0000-0000-00008F2B0000}"/>
    <cellStyle name="Финансовый 2 2 2 2 5 3 3 5" xfId="19197" xr:uid="{00000000-0005-0000-0000-0000902B0000}"/>
    <cellStyle name="Финансовый 2 2 2 2 5 3 3 5 2" xfId="35225" xr:uid="{00000000-0005-0000-0000-0000912B0000}"/>
    <cellStyle name="Финансовый 2 2 2 2 5 3 3 5 3" xfId="55260" xr:uid="{00000000-0005-0000-0000-0000922B0000}"/>
    <cellStyle name="Финансовый 2 2 2 2 5 3 3 6" xfId="38762" xr:uid="{00000000-0005-0000-0000-0000932B0000}"/>
    <cellStyle name="Финансовый 2 2 2 2 5 3 4" xfId="4782" xr:uid="{00000000-0005-0000-0000-0000942B0000}"/>
    <cellStyle name="Финансовый 2 2 2 2 5 3 4 2" xfId="20810" xr:uid="{00000000-0005-0000-0000-0000952B0000}"/>
    <cellStyle name="Финансовый 2 2 2 2 5 3 4 3" xfId="40845" xr:uid="{00000000-0005-0000-0000-0000962B0000}"/>
    <cellStyle name="Финансовый 2 2 2 2 5 3 5" xfId="9666" xr:uid="{00000000-0005-0000-0000-0000972B0000}"/>
    <cellStyle name="Финансовый 2 2 2 2 5 3 5 2" xfId="25694" xr:uid="{00000000-0005-0000-0000-0000982B0000}"/>
    <cellStyle name="Финансовый 2 2 2 2 5 3 5 3" xfId="45729" xr:uid="{00000000-0005-0000-0000-0000992B0000}"/>
    <cellStyle name="Финансовый 2 2 2 2 5 3 6" xfId="12728" xr:uid="{00000000-0005-0000-0000-00009A2B0000}"/>
    <cellStyle name="Финансовый 2 2 2 2 5 3 6 2" xfId="28756" xr:uid="{00000000-0005-0000-0000-00009B2B0000}"/>
    <cellStyle name="Финансовый 2 2 2 2 5 3 6 3" xfId="48791" xr:uid="{00000000-0005-0000-0000-00009C2B0000}"/>
    <cellStyle name="Финансовый 2 2 2 2 5 3 7" xfId="19664" xr:uid="{00000000-0005-0000-0000-00009D2B0000}"/>
    <cellStyle name="Финансовый 2 2 2 2 5 3 7 2" xfId="35692" xr:uid="{00000000-0005-0000-0000-00009E2B0000}"/>
    <cellStyle name="Финансовый 2 2 2 2 5 3 7 3" xfId="55727" xr:uid="{00000000-0005-0000-0000-00009F2B0000}"/>
    <cellStyle name="Финансовый 2 2 2 2 5 3 8" xfId="36770" xr:uid="{00000000-0005-0000-0000-0000A02B0000}"/>
    <cellStyle name="Финансовый 2 2 2 2 5 4" xfId="842" xr:uid="{00000000-0005-0000-0000-0000A12B0000}"/>
    <cellStyle name="Финансовый 2 2 2 2 5 4 2" xfId="1901" xr:uid="{00000000-0005-0000-0000-0000A22B0000}"/>
    <cellStyle name="Финансовый 2 2 2 2 5 4 2 2" xfId="4022" xr:uid="{00000000-0005-0000-0000-0000A32B0000}"/>
    <cellStyle name="Финансовый 2 2 2 2 5 4 2 2 2" xfId="8289" xr:uid="{00000000-0005-0000-0000-0000A42B0000}"/>
    <cellStyle name="Финансовый 2 2 2 2 5 4 2 2 2 2" xfId="24317" xr:uid="{00000000-0005-0000-0000-0000A52B0000}"/>
    <cellStyle name="Финансовый 2 2 2 2 5 4 2 2 2 3" xfId="44352" xr:uid="{00000000-0005-0000-0000-0000A62B0000}"/>
    <cellStyle name="Финансовый 2 2 2 2 5 4 2 2 3" xfId="10757" xr:uid="{00000000-0005-0000-0000-0000A72B0000}"/>
    <cellStyle name="Финансовый 2 2 2 2 5 4 2 2 3 2" xfId="26785" xr:uid="{00000000-0005-0000-0000-0000A82B0000}"/>
    <cellStyle name="Финансовый 2 2 2 2 5 4 2 2 3 3" xfId="46820" xr:uid="{00000000-0005-0000-0000-0000A92B0000}"/>
    <cellStyle name="Финансовый 2 2 2 2 5 4 2 2 4" xfId="16048" xr:uid="{00000000-0005-0000-0000-0000AA2B0000}"/>
    <cellStyle name="Финансовый 2 2 2 2 5 4 2 2 4 2" xfId="32076" xr:uid="{00000000-0005-0000-0000-0000AB2B0000}"/>
    <cellStyle name="Финансовый 2 2 2 2 5 4 2 2 4 3" xfId="52111" xr:uid="{00000000-0005-0000-0000-0000AC2B0000}"/>
    <cellStyle name="Финансовый 2 2 2 2 5 4 2 2 5" xfId="18179" xr:uid="{00000000-0005-0000-0000-0000AD2B0000}"/>
    <cellStyle name="Финансовый 2 2 2 2 5 4 2 2 5 2" xfId="34207" xr:uid="{00000000-0005-0000-0000-0000AE2B0000}"/>
    <cellStyle name="Финансовый 2 2 2 2 5 4 2 2 5 3" xfId="54242" xr:uid="{00000000-0005-0000-0000-0000AF2B0000}"/>
    <cellStyle name="Финансовый 2 2 2 2 5 4 2 2 6" xfId="40090" xr:uid="{00000000-0005-0000-0000-0000B02B0000}"/>
    <cellStyle name="Финансовый 2 2 2 2 5 4 2 3" xfId="6181" xr:uid="{00000000-0005-0000-0000-0000B12B0000}"/>
    <cellStyle name="Финансовый 2 2 2 2 5 4 2 3 2" xfId="22209" xr:uid="{00000000-0005-0000-0000-0000B22B0000}"/>
    <cellStyle name="Финансовый 2 2 2 2 5 4 2 3 3" xfId="42244" xr:uid="{00000000-0005-0000-0000-0000B32B0000}"/>
    <cellStyle name="Финансовый 2 2 2 2 5 4 2 4" xfId="10459" xr:uid="{00000000-0005-0000-0000-0000B42B0000}"/>
    <cellStyle name="Финансовый 2 2 2 2 5 4 2 4 2" xfId="26487" xr:uid="{00000000-0005-0000-0000-0000B52B0000}"/>
    <cellStyle name="Финансовый 2 2 2 2 5 4 2 4 3" xfId="46522" xr:uid="{00000000-0005-0000-0000-0000B62B0000}"/>
    <cellStyle name="Финансовый 2 2 2 2 5 4 2 5" xfId="14056" xr:uid="{00000000-0005-0000-0000-0000B72B0000}"/>
    <cellStyle name="Финансовый 2 2 2 2 5 4 2 5 2" xfId="30084" xr:uid="{00000000-0005-0000-0000-0000B82B0000}"/>
    <cellStyle name="Финансовый 2 2 2 2 5 4 2 5 3" xfId="50119" xr:uid="{00000000-0005-0000-0000-0000B92B0000}"/>
    <cellStyle name="Финансовый 2 2 2 2 5 4 2 6" xfId="16901" xr:uid="{00000000-0005-0000-0000-0000BA2B0000}"/>
    <cellStyle name="Финансовый 2 2 2 2 5 4 2 6 2" xfId="32929" xr:uid="{00000000-0005-0000-0000-0000BB2B0000}"/>
    <cellStyle name="Финансовый 2 2 2 2 5 4 2 6 3" xfId="52964" xr:uid="{00000000-0005-0000-0000-0000BC2B0000}"/>
    <cellStyle name="Финансовый 2 2 2 2 5 4 2 7" xfId="38098" xr:uid="{00000000-0005-0000-0000-0000BD2B0000}"/>
    <cellStyle name="Финансовый 2 2 2 2 5 4 3" xfId="2960" xr:uid="{00000000-0005-0000-0000-0000BE2B0000}"/>
    <cellStyle name="Финансовый 2 2 2 2 5 4 3 2" xfId="7233" xr:uid="{00000000-0005-0000-0000-0000BF2B0000}"/>
    <cellStyle name="Финансовый 2 2 2 2 5 4 3 2 2" xfId="23261" xr:uid="{00000000-0005-0000-0000-0000C02B0000}"/>
    <cellStyle name="Финансовый 2 2 2 2 5 4 3 2 3" xfId="43296" xr:uid="{00000000-0005-0000-0000-0000C12B0000}"/>
    <cellStyle name="Финансовый 2 2 2 2 5 4 3 3" xfId="11381" xr:uid="{00000000-0005-0000-0000-0000C22B0000}"/>
    <cellStyle name="Финансовый 2 2 2 2 5 4 3 3 2" xfId="27409" xr:uid="{00000000-0005-0000-0000-0000C32B0000}"/>
    <cellStyle name="Финансовый 2 2 2 2 5 4 3 3 3" xfId="47444" xr:uid="{00000000-0005-0000-0000-0000C42B0000}"/>
    <cellStyle name="Финансовый 2 2 2 2 5 4 3 4" xfId="15052" xr:uid="{00000000-0005-0000-0000-0000C52B0000}"/>
    <cellStyle name="Финансовый 2 2 2 2 5 4 3 4 2" xfId="31080" xr:uid="{00000000-0005-0000-0000-0000C62B0000}"/>
    <cellStyle name="Финансовый 2 2 2 2 5 4 3 4 3" xfId="51115" xr:uid="{00000000-0005-0000-0000-0000C72B0000}"/>
    <cellStyle name="Финансовый 2 2 2 2 5 4 3 5" xfId="19215" xr:uid="{00000000-0005-0000-0000-0000C82B0000}"/>
    <cellStyle name="Финансовый 2 2 2 2 5 4 3 5 2" xfId="35243" xr:uid="{00000000-0005-0000-0000-0000C92B0000}"/>
    <cellStyle name="Финансовый 2 2 2 2 5 4 3 5 3" xfId="55278" xr:uid="{00000000-0005-0000-0000-0000CA2B0000}"/>
    <cellStyle name="Финансовый 2 2 2 2 5 4 3 6" xfId="39094" xr:uid="{00000000-0005-0000-0000-0000CB2B0000}"/>
    <cellStyle name="Финансовый 2 2 2 2 5 4 4" xfId="5130" xr:uid="{00000000-0005-0000-0000-0000CC2B0000}"/>
    <cellStyle name="Финансовый 2 2 2 2 5 4 4 2" xfId="21158" xr:uid="{00000000-0005-0000-0000-0000CD2B0000}"/>
    <cellStyle name="Финансовый 2 2 2 2 5 4 4 3" xfId="41193" xr:uid="{00000000-0005-0000-0000-0000CE2B0000}"/>
    <cellStyle name="Финансовый 2 2 2 2 5 4 5" xfId="10564" xr:uid="{00000000-0005-0000-0000-0000CF2B0000}"/>
    <cellStyle name="Финансовый 2 2 2 2 5 4 5 2" xfId="26592" xr:uid="{00000000-0005-0000-0000-0000D02B0000}"/>
    <cellStyle name="Финансовый 2 2 2 2 5 4 5 3" xfId="46627" xr:uid="{00000000-0005-0000-0000-0000D12B0000}"/>
    <cellStyle name="Финансовый 2 2 2 2 5 4 6" xfId="13060" xr:uid="{00000000-0005-0000-0000-0000D22B0000}"/>
    <cellStyle name="Финансовый 2 2 2 2 5 4 6 2" xfId="29088" xr:uid="{00000000-0005-0000-0000-0000D32B0000}"/>
    <cellStyle name="Финансовый 2 2 2 2 5 4 6 3" xfId="49123" xr:uid="{00000000-0005-0000-0000-0000D42B0000}"/>
    <cellStyle name="Финансовый 2 2 2 2 5 4 7" xfId="18436" xr:uid="{00000000-0005-0000-0000-0000D52B0000}"/>
    <cellStyle name="Финансовый 2 2 2 2 5 4 7 2" xfId="34464" xr:uid="{00000000-0005-0000-0000-0000D62B0000}"/>
    <cellStyle name="Финансовый 2 2 2 2 5 4 7 3" xfId="54499" xr:uid="{00000000-0005-0000-0000-0000D72B0000}"/>
    <cellStyle name="Финансовый 2 2 2 2 5 4 8" xfId="37102" xr:uid="{00000000-0005-0000-0000-0000D82B0000}"/>
    <cellStyle name="Финансовый 2 2 2 2 5 5" xfId="1192" xr:uid="{00000000-0005-0000-0000-0000D92B0000}"/>
    <cellStyle name="Финансовый 2 2 2 2 5 5 2" xfId="3311" xr:uid="{00000000-0005-0000-0000-0000DA2B0000}"/>
    <cellStyle name="Финансовый 2 2 2 2 5 5 2 2" xfId="7583" xr:uid="{00000000-0005-0000-0000-0000DB2B0000}"/>
    <cellStyle name="Финансовый 2 2 2 2 5 5 2 2 2" xfId="23611" xr:uid="{00000000-0005-0000-0000-0000DC2B0000}"/>
    <cellStyle name="Финансовый 2 2 2 2 5 5 2 2 3" xfId="43646" xr:uid="{00000000-0005-0000-0000-0000DD2B0000}"/>
    <cellStyle name="Финансовый 2 2 2 2 5 5 2 3" xfId="9028" xr:uid="{00000000-0005-0000-0000-0000DE2B0000}"/>
    <cellStyle name="Финансовый 2 2 2 2 5 5 2 3 2" xfId="25056" xr:uid="{00000000-0005-0000-0000-0000DF2B0000}"/>
    <cellStyle name="Финансовый 2 2 2 2 5 5 2 3 3" xfId="45091" xr:uid="{00000000-0005-0000-0000-0000E02B0000}"/>
    <cellStyle name="Финансовый 2 2 2 2 5 5 2 4" xfId="15384" xr:uid="{00000000-0005-0000-0000-0000E12B0000}"/>
    <cellStyle name="Финансовый 2 2 2 2 5 5 2 4 2" xfId="31412" xr:uid="{00000000-0005-0000-0000-0000E22B0000}"/>
    <cellStyle name="Финансовый 2 2 2 2 5 5 2 4 3" xfId="51447" xr:uid="{00000000-0005-0000-0000-0000E32B0000}"/>
    <cellStyle name="Финансовый 2 2 2 2 5 5 2 5" xfId="18902" xr:uid="{00000000-0005-0000-0000-0000E42B0000}"/>
    <cellStyle name="Финансовый 2 2 2 2 5 5 2 5 2" xfId="34930" xr:uid="{00000000-0005-0000-0000-0000E52B0000}"/>
    <cellStyle name="Финансовый 2 2 2 2 5 5 2 5 3" xfId="54965" xr:uid="{00000000-0005-0000-0000-0000E62B0000}"/>
    <cellStyle name="Финансовый 2 2 2 2 5 5 2 6" xfId="39426" xr:uid="{00000000-0005-0000-0000-0000E72B0000}"/>
    <cellStyle name="Финансовый 2 2 2 2 5 5 3" xfId="5479" xr:uid="{00000000-0005-0000-0000-0000E82B0000}"/>
    <cellStyle name="Финансовый 2 2 2 2 5 5 3 2" xfId="21507" xr:uid="{00000000-0005-0000-0000-0000E92B0000}"/>
    <cellStyle name="Финансовый 2 2 2 2 5 5 3 3" xfId="41542" xr:uid="{00000000-0005-0000-0000-0000EA2B0000}"/>
    <cellStyle name="Финансовый 2 2 2 2 5 5 4" xfId="11928" xr:uid="{00000000-0005-0000-0000-0000EB2B0000}"/>
    <cellStyle name="Финансовый 2 2 2 2 5 5 4 2" xfId="27956" xr:uid="{00000000-0005-0000-0000-0000EC2B0000}"/>
    <cellStyle name="Финансовый 2 2 2 2 5 5 4 3" xfId="47991" xr:uid="{00000000-0005-0000-0000-0000ED2B0000}"/>
    <cellStyle name="Финансовый 2 2 2 2 5 5 5" xfId="13392" xr:uid="{00000000-0005-0000-0000-0000EE2B0000}"/>
    <cellStyle name="Финансовый 2 2 2 2 5 5 5 2" xfId="29420" xr:uid="{00000000-0005-0000-0000-0000EF2B0000}"/>
    <cellStyle name="Финансовый 2 2 2 2 5 5 5 3" xfId="49455" xr:uid="{00000000-0005-0000-0000-0000F02B0000}"/>
    <cellStyle name="Финансовый 2 2 2 2 5 5 6" xfId="18234" xr:uid="{00000000-0005-0000-0000-0000F12B0000}"/>
    <cellStyle name="Финансовый 2 2 2 2 5 5 6 2" xfId="34262" xr:uid="{00000000-0005-0000-0000-0000F22B0000}"/>
    <cellStyle name="Финансовый 2 2 2 2 5 5 6 3" xfId="54297" xr:uid="{00000000-0005-0000-0000-0000F32B0000}"/>
    <cellStyle name="Финансовый 2 2 2 2 5 5 7" xfId="37434" xr:uid="{00000000-0005-0000-0000-0000F42B0000}"/>
    <cellStyle name="Финансовый 2 2 2 2 5 6" xfId="2249" xr:uid="{00000000-0005-0000-0000-0000F52B0000}"/>
    <cellStyle name="Финансовый 2 2 2 2 5 6 2" xfId="6528" xr:uid="{00000000-0005-0000-0000-0000F62B0000}"/>
    <cellStyle name="Финансовый 2 2 2 2 5 6 2 2" xfId="22556" xr:uid="{00000000-0005-0000-0000-0000F72B0000}"/>
    <cellStyle name="Финансовый 2 2 2 2 5 6 2 3" xfId="42591" xr:uid="{00000000-0005-0000-0000-0000F82B0000}"/>
    <cellStyle name="Финансовый 2 2 2 2 5 6 3" xfId="11513" xr:uid="{00000000-0005-0000-0000-0000F92B0000}"/>
    <cellStyle name="Финансовый 2 2 2 2 5 6 3 2" xfId="27541" xr:uid="{00000000-0005-0000-0000-0000FA2B0000}"/>
    <cellStyle name="Финансовый 2 2 2 2 5 6 3 3" xfId="47576" xr:uid="{00000000-0005-0000-0000-0000FB2B0000}"/>
    <cellStyle name="Финансовый 2 2 2 2 5 6 4" xfId="14388" xr:uid="{00000000-0005-0000-0000-0000FC2B0000}"/>
    <cellStyle name="Финансовый 2 2 2 2 5 6 4 2" xfId="30416" xr:uid="{00000000-0005-0000-0000-0000FD2B0000}"/>
    <cellStyle name="Финансовый 2 2 2 2 5 6 4 3" xfId="50451" xr:uid="{00000000-0005-0000-0000-0000FE2B0000}"/>
    <cellStyle name="Финансовый 2 2 2 2 5 6 5" xfId="16942" xr:uid="{00000000-0005-0000-0000-0000FF2B0000}"/>
    <cellStyle name="Финансовый 2 2 2 2 5 6 5 2" xfId="32970" xr:uid="{00000000-0005-0000-0000-0000002C0000}"/>
    <cellStyle name="Финансовый 2 2 2 2 5 6 5 3" xfId="53005" xr:uid="{00000000-0005-0000-0000-0000012C0000}"/>
    <cellStyle name="Финансовый 2 2 2 2 5 6 6" xfId="38430" xr:uid="{00000000-0005-0000-0000-0000022C0000}"/>
    <cellStyle name="Финансовый 2 2 2 2 5 7" xfId="4578" xr:uid="{00000000-0005-0000-0000-0000032C0000}"/>
    <cellStyle name="Финансовый 2 2 2 2 5 7 2" xfId="20606" xr:uid="{00000000-0005-0000-0000-0000042C0000}"/>
    <cellStyle name="Финансовый 2 2 2 2 5 7 3" xfId="40641" xr:uid="{00000000-0005-0000-0000-0000052C0000}"/>
    <cellStyle name="Финансовый 2 2 2 2 5 8" xfId="11528" xr:uid="{00000000-0005-0000-0000-0000062C0000}"/>
    <cellStyle name="Финансовый 2 2 2 2 5 8 2" xfId="27556" xr:uid="{00000000-0005-0000-0000-0000072C0000}"/>
    <cellStyle name="Финансовый 2 2 2 2 5 8 3" xfId="47591" xr:uid="{00000000-0005-0000-0000-0000082C0000}"/>
    <cellStyle name="Финансовый 2 2 2 2 5 9" xfId="12545" xr:uid="{00000000-0005-0000-0000-0000092C0000}"/>
    <cellStyle name="Финансовый 2 2 2 2 5 9 2" xfId="28573" xr:uid="{00000000-0005-0000-0000-00000A2C0000}"/>
    <cellStyle name="Финансовый 2 2 2 2 5 9 3" xfId="48608" xr:uid="{00000000-0005-0000-0000-00000B2C0000}"/>
    <cellStyle name="Финансовый 2 2 2 2 6" xfId="101" xr:uid="{00000000-0005-0000-0000-00000C2C0000}"/>
    <cellStyle name="Финансовый 2 2 2 2 6 10" xfId="36411" xr:uid="{00000000-0005-0000-0000-00000D2C0000}"/>
    <cellStyle name="Финансовый 2 2 2 2 6 11" xfId="56476" xr:uid="{00000000-0005-0000-0000-00000E2C0000}"/>
    <cellStyle name="Финансовый 2 2 2 2 6 2" xfId="493" xr:uid="{00000000-0005-0000-0000-00000F2C0000}"/>
    <cellStyle name="Финансовый 2 2 2 2 6 2 2" xfId="1552" xr:uid="{00000000-0005-0000-0000-0000102C0000}"/>
    <cellStyle name="Финансовый 2 2 2 2 6 2 2 2" xfId="3673" xr:uid="{00000000-0005-0000-0000-0000112C0000}"/>
    <cellStyle name="Финансовый 2 2 2 2 6 2 2 2 2" xfId="7943" xr:uid="{00000000-0005-0000-0000-0000122C0000}"/>
    <cellStyle name="Финансовый 2 2 2 2 6 2 2 2 2 2" xfId="23971" xr:uid="{00000000-0005-0000-0000-0000132C0000}"/>
    <cellStyle name="Финансовый 2 2 2 2 6 2 2 2 2 3" xfId="44006" xr:uid="{00000000-0005-0000-0000-0000142C0000}"/>
    <cellStyle name="Финансовый 2 2 2 2 6 2 2 2 3" xfId="10265" xr:uid="{00000000-0005-0000-0000-0000152C0000}"/>
    <cellStyle name="Финансовый 2 2 2 2 6 2 2 2 3 2" xfId="26293" xr:uid="{00000000-0005-0000-0000-0000162C0000}"/>
    <cellStyle name="Финансовый 2 2 2 2 6 2 2 2 3 3" xfId="46328" xr:uid="{00000000-0005-0000-0000-0000172C0000}"/>
    <cellStyle name="Финансовый 2 2 2 2 6 2 2 2 4" xfId="15718" xr:uid="{00000000-0005-0000-0000-0000182C0000}"/>
    <cellStyle name="Финансовый 2 2 2 2 6 2 2 2 4 2" xfId="31746" xr:uid="{00000000-0005-0000-0000-0000192C0000}"/>
    <cellStyle name="Финансовый 2 2 2 2 6 2 2 2 4 3" xfId="51781" xr:uid="{00000000-0005-0000-0000-00001A2C0000}"/>
    <cellStyle name="Финансовый 2 2 2 2 6 2 2 2 5" xfId="19819" xr:uid="{00000000-0005-0000-0000-00001B2C0000}"/>
    <cellStyle name="Финансовый 2 2 2 2 6 2 2 2 5 2" xfId="35847" xr:uid="{00000000-0005-0000-0000-00001C2C0000}"/>
    <cellStyle name="Финансовый 2 2 2 2 6 2 2 2 5 3" xfId="55882" xr:uid="{00000000-0005-0000-0000-00001D2C0000}"/>
    <cellStyle name="Финансовый 2 2 2 2 6 2 2 2 6" xfId="39760" xr:uid="{00000000-0005-0000-0000-00001E2C0000}"/>
    <cellStyle name="Финансовый 2 2 2 2 6 2 2 3" xfId="5836" xr:uid="{00000000-0005-0000-0000-00001F2C0000}"/>
    <cellStyle name="Финансовый 2 2 2 2 6 2 2 3 2" xfId="21864" xr:uid="{00000000-0005-0000-0000-0000202C0000}"/>
    <cellStyle name="Финансовый 2 2 2 2 6 2 2 3 3" xfId="41899" xr:uid="{00000000-0005-0000-0000-0000212C0000}"/>
    <cellStyle name="Финансовый 2 2 2 2 6 2 2 4" xfId="9307" xr:uid="{00000000-0005-0000-0000-0000222C0000}"/>
    <cellStyle name="Финансовый 2 2 2 2 6 2 2 4 2" xfId="25335" xr:uid="{00000000-0005-0000-0000-0000232C0000}"/>
    <cellStyle name="Финансовый 2 2 2 2 6 2 2 4 3" xfId="45370" xr:uid="{00000000-0005-0000-0000-0000242C0000}"/>
    <cellStyle name="Финансовый 2 2 2 2 6 2 2 5" xfId="13726" xr:uid="{00000000-0005-0000-0000-0000252C0000}"/>
    <cellStyle name="Финансовый 2 2 2 2 6 2 2 5 2" xfId="29754" xr:uid="{00000000-0005-0000-0000-0000262C0000}"/>
    <cellStyle name="Финансовый 2 2 2 2 6 2 2 5 3" xfId="49789" xr:uid="{00000000-0005-0000-0000-0000272C0000}"/>
    <cellStyle name="Финансовый 2 2 2 2 6 2 2 6" xfId="16510" xr:uid="{00000000-0005-0000-0000-0000282C0000}"/>
    <cellStyle name="Финансовый 2 2 2 2 6 2 2 6 2" xfId="32538" xr:uid="{00000000-0005-0000-0000-0000292C0000}"/>
    <cellStyle name="Финансовый 2 2 2 2 6 2 2 6 3" xfId="52573" xr:uid="{00000000-0005-0000-0000-00002A2C0000}"/>
    <cellStyle name="Финансовый 2 2 2 2 6 2 2 7" xfId="37768" xr:uid="{00000000-0005-0000-0000-00002B2C0000}"/>
    <cellStyle name="Финансовый 2 2 2 2 6 2 3" xfId="2611" xr:uid="{00000000-0005-0000-0000-00002C2C0000}"/>
    <cellStyle name="Финансовый 2 2 2 2 6 2 3 2" xfId="6886" xr:uid="{00000000-0005-0000-0000-00002D2C0000}"/>
    <cellStyle name="Финансовый 2 2 2 2 6 2 3 2 2" xfId="22914" xr:uid="{00000000-0005-0000-0000-00002E2C0000}"/>
    <cellStyle name="Финансовый 2 2 2 2 6 2 3 2 3" xfId="42949" xr:uid="{00000000-0005-0000-0000-00002F2C0000}"/>
    <cellStyle name="Финансовый 2 2 2 2 6 2 3 3" xfId="10467" xr:uid="{00000000-0005-0000-0000-0000302C0000}"/>
    <cellStyle name="Финансовый 2 2 2 2 6 2 3 3 2" xfId="26495" xr:uid="{00000000-0005-0000-0000-0000312C0000}"/>
    <cellStyle name="Финансовый 2 2 2 2 6 2 3 3 3" xfId="46530" xr:uid="{00000000-0005-0000-0000-0000322C0000}"/>
    <cellStyle name="Финансовый 2 2 2 2 6 2 3 4" xfId="14722" xr:uid="{00000000-0005-0000-0000-0000332C0000}"/>
    <cellStyle name="Финансовый 2 2 2 2 6 2 3 4 2" xfId="30750" xr:uid="{00000000-0005-0000-0000-0000342C0000}"/>
    <cellStyle name="Финансовый 2 2 2 2 6 2 3 4 3" xfId="50785" xr:uid="{00000000-0005-0000-0000-0000352C0000}"/>
    <cellStyle name="Финансовый 2 2 2 2 6 2 3 5" xfId="18279" xr:uid="{00000000-0005-0000-0000-0000362C0000}"/>
    <cellStyle name="Финансовый 2 2 2 2 6 2 3 5 2" xfId="34307" xr:uid="{00000000-0005-0000-0000-0000372C0000}"/>
    <cellStyle name="Финансовый 2 2 2 2 6 2 3 5 3" xfId="54342" xr:uid="{00000000-0005-0000-0000-0000382C0000}"/>
    <cellStyle name="Финансовый 2 2 2 2 6 2 3 6" xfId="38764" xr:uid="{00000000-0005-0000-0000-0000392C0000}"/>
    <cellStyle name="Финансовый 2 2 2 2 6 2 4" xfId="4784" xr:uid="{00000000-0005-0000-0000-00003A2C0000}"/>
    <cellStyle name="Финансовый 2 2 2 2 6 2 4 2" xfId="20812" xr:uid="{00000000-0005-0000-0000-00003B2C0000}"/>
    <cellStyle name="Финансовый 2 2 2 2 6 2 4 3" xfId="40847" xr:uid="{00000000-0005-0000-0000-00003C2C0000}"/>
    <cellStyle name="Финансовый 2 2 2 2 6 2 5" xfId="9256" xr:uid="{00000000-0005-0000-0000-00003D2C0000}"/>
    <cellStyle name="Финансовый 2 2 2 2 6 2 5 2" xfId="25284" xr:uid="{00000000-0005-0000-0000-00003E2C0000}"/>
    <cellStyle name="Финансовый 2 2 2 2 6 2 5 3" xfId="45319" xr:uid="{00000000-0005-0000-0000-00003F2C0000}"/>
    <cellStyle name="Финансовый 2 2 2 2 6 2 6" xfId="12730" xr:uid="{00000000-0005-0000-0000-0000402C0000}"/>
    <cellStyle name="Финансовый 2 2 2 2 6 2 6 2" xfId="28758" xr:uid="{00000000-0005-0000-0000-0000412C0000}"/>
    <cellStyle name="Финансовый 2 2 2 2 6 2 6 3" xfId="48793" xr:uid="{00000000-0005-0000-0000-0000422C0000}"/>
    <cellStyle name="Финансовый 2 2 2 2 6 2 7" xfId="19780" xr:uid="{00000000-0005-0000-0000-0000432C0000}"/>
    <cellStyle name="Финансовый 2 2 2 2 6 2 7 2" xfId="35808" xr:uid="{00000000-0005-0000-0000-0000442C0000}"/>
    <cellStyle name="Финансовый 2 2 2 2 6 2 7 3" xfId="55843" xr:uid="{00000000-0005-0000-0000-0000452C0000}"/>
    <cellStyle name="Финансовый 2 2 2 2 6 2 8" xfId="36772" xr:uid="{00000000-0005-0000-0000-0000462C0000}"/>
    <cellStyle name="Финансовый 2 2 2 2 6 3" xfId="844" xr:uid="{00000000-0005-0000-0000-0000472C0000}"/>
    <cellStyle name="Финансовый 2 2 2 2 6 3 2" xfId="1903" xr:uid="{00000000-0005-0000-0000-0000482C0000}"/>
    <cellStyle name="Финансовый 2 2 2 2 6 3 2 2" xfId="4024" xr:uid="{00000000-0005-0000-0000-0000492C0000}"/>
    <cellStyle name="Финансовый 2 2 2 2 6 3 2 2 2" xfId="8291" xr:uid="{00000000-0005-0000-0000-00004A2C0000}"/>
    <cellStyle name="Финансовый 2 2 2 2 6 3 2 2 2 2" xfId="24319" xr:uid="{00000000-0005-0000-0000-00004B2C0000}"/>
    <cellStyle name="Финансовый 2 2 2 2 6 3 2 2 2 3" xfId="44354" xr:uid="{00000000-0005-0000-0000-00004C2C0000}"/>
    <cellStyle name="Финансовый 2 2 2 2 6 3 2 2 3" xfId="9197" xr:uid="{00000000-0005-0000-0000-00004D2C0000}"/>
    <cellStyle name="Финансовый 2 2 2 2 6 3 2 2 3 2" xfId="25225" xr:uid="{00000000-0005-0000-0000-00004E2C0000}"/>
    <cellStyle name="Финансовый 2 2 2 2 6 3 2 2 3 3" xfId="45260" xr:uid="{00000000-0005-0000-0000-00004F2C0000}"/>
    <cellStyle name="Финансовый 2 2 2 2 6 3 2 2 4" xfId="16050" xr:uid="{00000000-0005-0000-0000-0000502C0000}"/>
    <cellStyle name="Финансовый 2 2 2 2 6 3 2 2 4 2" xfId="32078" xr:uid="{00000000-0005-0000-0000-0000512C0000}"/>
    <cellStyle name="Финансовый 2 2 2 2 6 3 2 2 4 3" xfId="52113" xr:uid="{00000000-0005-0000-0000-0000522C0000}"/>
    <cellStyle name="Финансовый 2 2 2 2 6 3 2 2 5" xfId="16861" xr:uid="{00000000-0005-0000-0000-0000532C0000}"/>
    <cellStyle name="Финансовый 2 2 2 2 6 3 2 2 5 2" xfId="32889" xr:uid="{00000000-0005-0000-0000-0000542C0000}"/>
    <cellStyle name="Финансовый 2 2 2 2 6 3 2 2 5 3" xfId="52924" xr:uid="{00000000-0005-0000-0000-0000552C0000}"/>
    <cellStyle name="Финансовый 2 2 2 2 6 3 2 2 6" xfId="40092" xr:uid="{00000000-0005-0000-0000-0000562C0000}"/>
    <cellStyle name="Финансовый 2 2 2 2 6 3 2 3" xfId="6183" xr:uid="{00000000-0005-0000-0000-0000572C0000}"/>
    <cellStyle name="Финансовый 2 2 2 2 6 3 2 3 2" xfId="22211" xr:uid="{00000000-0005-0000-0000-0000582C0000}"/>
    <cellStyle name="Финансовый 2 2 2 2 6 3 2 3 3" xfId="42246" xr:uid="{00000000-0005-0000-0000-0000592C0000}"/>
    <cellStyle name="Финансовый 2 2 2 2 6 3 2 4" xfId="8663" xr:uid="{00000000-0005-0000-0000-00005A2C0000}"/>
    <cellStyle name="Финансовый 2 2 2 2 6 3 2 4 2" xfId="24691" xr:uid="{00000000-0005-0000-0000-00005B2C0000}"/>
    <cellStyle name="Финансовый 2 2 2 2 6 3 2 4 3" xfId="44726" xr:uid="{00000000-0005-0000-0000-00005C2C0000}"/>
    <cellStyle name="Финансовый 2 2 2 2 6 3 2 5" xfId="14058" xr:uid="{00000000-0005-0000-0000-00005D2C0000}"/>
    <cellStyle name="Финансовый 2 2 2 2 6 3 2 5 2" xfId="30086" xr:uid="{00000000-0005-0000-0000-00005E2C0000}"/>
    <cellStyle name="Финансовый 2 2 2 2 6 3 2 5 3" xfId="50121" xr:uid="{00000000-0005-0000-0000-00005F2C0000}"/>
    <cellStyle name="Финансовый 2 2 2 2 6 3 2 6" xfId="19145" xr:uid="{00000000-0005-0000-0000-0000602C0000}"/>
    <cellStyle name="Финансовый 2 2 2 2 6 3 2 6 2" xfId="35173" xr:uid="{00000000-0005-0000-0000-0000612C0000}"/>
    <cellStyle name="Финансовый 2 2 2 2 6 3 2 6 3" xfId="55208" xr:uid="{00000000-0005-0000-0000-0000622C0000}"/>
    <cellStyle name="Финансовый 2 2 2 2 6 3 2 7" xfId="38100" xr:uid="{00000000-0005-0000-0000-0000632C0000}"/>
    <cellStyle name="Финансовый 2 2 2 2 6 3 3" xfId="2962" xr:uid="{00000000-0005-0000-0000-0000642C0000}"/>
    <cellStyle name="Финансовый 2 2 2 2 6 3 3 2" xfId="7235" xr:uid="{00000000-0005-0000-0000-0000652C0000}"/>
    <cellStyle name="Финансовый 2 2 2 2 6 3 3 2 2" xfId="23263" xr:uid="{00000000-0005-0000-0000-0000662C0000}"/>
    <cellStyle name="Финансовый 2 2 2 2 6 3 3 2 3" xfId="43298" xr:uid="{00000000-0005-0000-0000-0000672C0000}"/>
    <cellStyle name="Финансовый 2 2 2 2 6 3 3 3" xfId="8782" xr:uid="{00000000-0005-0000-0000-0000682C0000}"/>
    <cellStyle name="Финансовый 2 2 2 2 6 3 3 3 2" xfId="24810" xr:uid="{00000000-0005-0000-0000-0000692C0000}"/>
    <cellStyle name="Финансовый 2 2 2 2 6 3 3 3 3" xfId="44845" xr:uid="{00000000-0005-0000-0000-00006A2C0000}"/>
    <cellStyle name="Финансовый 2 2 2 2 6 3 3 4" xfId="15054" xr:uid="{00000000-0005-0000-0000-00006B2C0000}"/>
    <cellStyle name="Финансовый 2 2 2 2 6 3 3 4 2" xfId="31082" xr:uid="{00000000-0005-0000-0000-00006C2C0000}"/>
    <cellStyle name="Финансовый 2 2 2 2 6 3 3 4 3" xfId="51117" xr:uid="{00000000-0005-0000-0000-00006D2C0000}"/>
    <cellStyle name="Финансовый 2 2 2 2 6 3 3 5" xfId="19705" xr:uid="{00000000-0005-0000-0000-00006E2C0000}"/>
    <cellStyle name="Финансовый 2 2 2 2 6 3 3 5 2" xfId="35733" xr:uid="{00000000-0005-0000-0000-00006F2C0000}"/>
    <cellStyle name="Финансовый 2 2 2 2 6 3 3 5 3" xfId="55768" xr:uid="{00000000-0005-0000-0000-0000702C0000}"/>
    <cellStyle name="Финансовый 2 2 2 2 6 3 3 6" xfId="39096" xr:uid="{00000000-0005-0000-0000-0000712C0000}"/>
    <cellStyle name="Финансовый 2 2 2 2 6 3 4" xfId="5132" xr:uid="{00000000-0005-0000-0000-0000722C0000}"/>
    <cellStyle name="Финансовый 2 2 2 2 6 3 4 2" xfId="21160" xr:uid="{00000000-0005-0000-0000-0000732C0000}"/>
    <cellStyle name="Финансовый 2 2 2 2 6 3 4 3" xfId="41195" xr:uid="{00000000-0005-0000-0000-0000742C0000}"/>
    <cellStyle name="Финансовый 2 2 2 2 6 3 5" xfId="4708" xr:uid="{00000000-0005-0000-0000-0000752C0000}"/>
    <cellStyle name="Финансовый 2 2 2 2 6 3 5 2" xfId="20736" xr:uid="{00000000-0005-0000-0000-0000762C0000}"/>
    <cellStyle name="Финансовый 2 2 2 2 6 3 5 3" xfId="40771" xr:uid="{00000000-0005-0000-0000-0000772C0000}"/>
    <cellStyle name="Финансовый 2 2 2 2 6 3 6" xfId="13062" xr:uid="{00000000-0005-0000-0000-0000782C0000}"/>
    <cellStyle name="Финансовый 2 2 2 2 6 3 6 2" xfId="29090" xr:uid="{00000000-0005-0000-0000-0000792C0000}"/>
    <cellStyle name="Финансовый 2 2 2 2 6 3 6 3" xfId="49125" xr:uid="{00000000-0005-0000-0000-00007A2C0000}"/>
    <cellStyle name="Финансовый 2 2 2 2 6 3 7" xfId="16641" xr:uid="{00000000-0005-0000-0000-00007B2C0000}"/>
    <cellStyle name="Финансовый 2 2 2 2 6 3 7 2" xfId="32669" xr:uid="{00000000-0005-0000-0000-00007C2C0000}"/>
    <cellStyle name="Финансовый 2 2 2 2 6 3 7 3" xfId="52704" xr:uid="{00000000-0005-0000-0000-00007D2C0000}"/>
    <cellStyle name="Финансовый 2 2 2 2 6 3 8" xfId="37104" xr:uid="{00000000-0005-0000-0000-00007E2C0000}"/>
    <cellStyle name="Финансовый 2 2 2 2 6 4" xfId="1194" xr:uid="{00000000-0005-0000-0000-00007F2C0000}"/>
    <cellStyle name="Финансовый 2 2 2 2 6 4 2" xfId="3313" xr:uid="{00000000-0005-0000-0000-0000802C0000}"/>
    <cellStyle name="Финансовый 2 2 2 2 6 4 2 2" xfId="7585" xr:uid="{00000000-0005-0000-0000-0000812C0000}"/>
    <cellStyle name="Финансовый 2 2 2 2 6 4 2 2 2" xfId="23613" xr:uid="{00000000-0005-0000-0000-0000822C0000}"/>
    <cellStyle name="Финансовый 2 2 2 2 6 4 2 2 3" xfId="43648" xr:uid="{00000000-0005-0000-0000-0000832C0000}"/>
    <cellStyle name="Финансовый 2 2 2 2 6 4 2 3" xfId="8583" xr:uid="{00000000-0005-0000-0000-0000842C0000}"/>
    <cellStyle name="Финансовый 2 2 2 2 6 4 2 3 2" xfId="24611" xr:uid="{00000000-0005-0000-0000-0000852C0000}"/>
    <cellStyle name="Финансовый 2 2 2 2 6 4 2 3 3" xfId="44646" xr:uid="{00000000-0005-0000-0000-0000862C0000}"/>
    <cellStyle name="Финансовый 2 2 2 2 6 4 2 4" xfId="15386" xr:uid="{00000000-0005-0000-0000-0000872C0000}"/>
    <cellStyle name="Финансовый 2 2 2 2 6 4 2 4 2" xfId="31414" xr:uid="{00000000-0005-0000-0000-0000882C0000}"/>
    <cellStyle name="Финансовый 2 2 2 2 6 4 2 4 3" xfId="51449" xr:uid="{00000000-0005-0000-0000-0000892C0000}"/>
    <cellStyle name="Финансовый 2 2 2 2 6 4 2 5" xfId="20143" xr:uid="{00000000-0005-0000-0000-00008A2C0000}"/>
    <cellStyle name="Финансовый 2 2 2 2 6 4 2 5 2" xfId="36171" xr:uid="{00000000-0005-0000-0000-00008B2C0000}"/>
    <cellStyle name="Финансовый 2 2 2 2 6 4 2 5 3" xfId="56206" xr:uid="{00000000-0005-0000-0000-00008C2C0000}"/>
    <cellStyle name="Финансовый 2 2 2 2 6 4 2 6" xfId="39428" xr:uid="{00000000-0005-0000-0000-00008D2C0000}"/>
    <cellStyle name="Финансовый 2 2 2 2 6 4 3" xfId="5481" xr:uid="{00000000-0005-0000-0000-00008E2C0000}"/>
    <cellStyle name="Финансовый 2 2 2 2 6 4 3 2" xfId="21509" xr:uid="{00000000-0005-0000-0000-00008F2C0000}"/>
    <cellStyle name="Финансовый 2 2 2 2 6 4 3 3" xfId="41544" xr:uid="{00000000-0005-0000-0000-0000902C0000}"/>
    <cellStyle name="Финансовый 2 2 2 2 6 4 4" xfId="9315" xr:uid="{00000000-0005-0000-0000-0000912C0000}"/>
    <cellStyle name="Финансовый 2 2 2 2 6 4 4 2" xfId="25343" xr:uid="{00000000-0005-0000-0000-0000922C0000}"/>
    <cellStyle name="Финансовый 2 2 2 2 6 4 4 3" xfId="45378" xr:uid="{00000000-0005-0000-0000-0000932C0000}"/>
    <cellStyle name="Финансовый 2 2 2 2 6 4 5" xfId="13394" xr:uid="{00000000-0005-0000-0000-0000942C0000}"/>
    <cellStyle name="Финансовый 2 2 2 2 6 4 5 2" xfId="29422" xr:uid="{00000000-0005-0000-0000-0000952C0000}"/>
    <cellStyle name="Финансовый 2 2 2 2 6 4 5 3" xfId="49457" xr:uid="{00000000-0005-0000-0000-0000962C0000}"/>
    <cellStyle name="Финансовый 2 2 2 2 6 4 6" xfId="18854" xr:uid="{00000000-0005-0000-0000-0000972C0000}"/>
    <cellStyle name="Финансовый 2 2 2 2 6 4 6 2" xfId="34882" xr:uid="{00000000-0005-0000-0000-0000982C0000}"/>
    <cellStyle name="Финансовый 2 2 2 2 6 4 6 3" xfId="54917" xr:uid="{00000000-0005-0000-0000-0000992C0000}"/>
    <cellStyle name="Финансовый 2 2 2 2 6 4 7" xfId="37436" xr:uid="{00000000-0005-0000-0000-00009A2C0000}"/>
    <cellStyle name="Финансовый 2 2 2 2 6 5" xfId="2251" xr:uid="{00000000-0005-0000-0000-00009B2C0000}"/>
    <cellStyle name="Финансовый 2 2 2 2 6 5 2" xfId="6530" xr:uid="{00000000-0005-0000-0000-00009C2C0000}"/>
    <cellStyle name="Финансовый 2 2 2 2 6 5 2 2" xfId="22558" xr:uid="{00000000-0005-0000-0000-00009D2C0000}"/>
    <cellStyle name="Финансовый 2 2 2 2 6 5 2 3" xfId="42593" xr:uid="{00000000-0005-0000-0000-00009E2C0000}"/>
    <cellStyle name="Финансовый 2 2 2 2 6 5 3" xfId="9158" xr:uid="{00000000-0005-0000-0000-00009F2C0000}"/>
    <cellStyle name="Финансовый 2 2 2 2 6 5 3 2" xfId="25186" xr:uid="{00000000-0005-0000-0000-0000A02C0000}"/>
    <cellStyle name="Финансовый 2 2 2 2 6 5 3 3" xfId="45221" xr:uid="{00000000-0005-0000-0000-0000A12C0000}"/>
    <cellStyle name="Финансовый 2 2 2 2 6 5 4" xfId="14390" xr:uid="{00000000-0005-0000-0000-0000A22C0000}"/>
    <cellStyle name="Финансовый 2 2 2 2 6 5 4 2" xfId="30418" xr:uid="{00000000-0005-0000-0000-0000A32C0000}"/>
    <cellStyle name="Финансовый 2 2 2 2 6 5 4 3" xfId="50453" xr:uid="{00000000-0005-0000-0000-0000A42C0000}"/>
    <cellStyle name="Финансовый 2 2 2 2 6 5 5" xfId="18160" xr:uid="{00000000-0005-0000-0000-0000A52C0000}"/>
    <cellStyle name="Финансовый 2 2 2 2 6 5 5 2" xfId="34188" xr:uid="{00000000-0005-0000-0000-0000A62C0000}"/>
    <cellStyle name="Финансовый 2 2 2 2 6 5 5 3" xfId="54223" xr:uid="{00000000-0005-0000-0000-0000A72C0000}"/>
    <cellStyle name="Финансовый 2 2 2 2 6 5 6" xfId="38432" xr:uid="{00000000-0005-0000-0000-0000A82C0000}"/>
    <cellStyle name="Финансовый 2 2 2 2 6 6" xfId="4396" xr:uid="{00000000-0005-0000-0000-0000A92C0000}"/>
    <cellStyle name="Финансовый 2 2 2 2 6 6 2" xfId="20424" xr:uid="{00000000-0005-0000-0000-0000AA2C0000}"/>
    <cellStyle name="Финансовый 2 2 2 2 6 6 3" xfId="40459" xr:uid="{00000000-0005-0000-0000-0000AB2C0000}"/>
    <cellStyle name="Финансовый 2 2 2 2 6 7" xfId="8951" xr:uid="{00000000-0005-0000-0000-0000AC2C0000}"/>
    <cellStyle name="Финансовый 2 2 2 2 6 7 2" xfId="24979" xr:uid="{00000000-0005-0000-0000-0000AD2C0000}"/>
    <cellStyle name="Финансовый 2 2 2 2 6 7 3" xfId="45014" xr:uid="{00000000-0005-0000-0000-0000AE2C0000}"/>
    <cellStyle name="Финансовый 2 2 2 2 6 8" xfId="12369" xr:uid="{00000000-0005-0000-0000-0000AF2C0000}"/>
    <cellStyle name="Финансовый 2 2 2 2 6 8 2" xfId="28397" xr:uid="{00000000-0005-0000-0000-0000B02C0000}"/>
    <cellStyle name="Финансовый 2 2 2 2 6 8 3" xfId="48432" xr:uid="{00000000-0005-0000-0000-0000B12C0000}"/>
    <cellStyle name="Финансовый 2 2 2 2 6 9" xfId="17283" xr:uid="{00000000-0005-0000-0000-0000B22C0000}"/>
    <cellStyle name="Финансовый 2 2 2 2 6 9 2" xfId="33311" xr:uid="{00000000-0005-0000-0000-0000B32C0000}"/>
    <cellStyle name="Финансовый 2 2 2 2 6 9 3" xfId="53346" xr:uid="{00000000-0005-0000-0000-0000B42C0000}"/>
    <cellStyle name="Финансовый 2 2 2 2 7" xfId="188" xr:uid="{00000000-0005-0000-0000-0000B52C0000}"/>
    <cellStyle name="Финансовый 2 2 2 2 7 10" xfId="36496" xr:uid="{00000000-0005-0000-0000-0000B62C0000}"/>
    <cellStyle name="Финансовый 2 2 2 2 7 11" xfId="56477" xr:uid="{00000000-0005-0000-0000-0000B72C0000}"/>
    <cellStyle name="Финансовый 2 2 2 2 7 2" xfId="494" xr:uid="{00000000-0005-0000-0000-0000B82C0000}"/>
    <cellStyle name="Финансовый 2 2 2 2 7 2 2" xfId="1553" xr:uid="{00000000-0005-0000-0000-0000B92C0000}"/>
    <cellStyle name="Финансовый 2 2 2 2 7 2 2 2" xfId="3674" xr:uid="{00000000-0005-0000-0000-0000BA2C0000}"/>
    <cellStyle name="Финансовый 2 2 2 2 7 2 2 2 2" xfId="7944" xr:uid="{00000000-0005-0000-0000-0000BB2C0000}"/>
    <cellStyle name="Финансовый 2 2 2 2 7 2 2 2 2 2" xfId="23972" xr:uid="{00000000-0005-0000-0000-0000BC2C0000}"/>
    <cellStyle name="Финансовый 2 2 2 2 7 2 2 2 2 3" xfId="44007" xr:uid="{00000000-0005-0000-0000-0000BD2C0000}"/>
    <cellStyle name="Финансовый 2 2 2 2 7 2 2 2 3" xfId="10783" xr:uid="{00000000-0005-0000-0000-0000BE2C0000}"/>
    <cellStyle name="Финансовый 2 2 2 2 7 2 2 2 3 2" xfId="26811" xr:uid="{00000000-0005-0000-0000-0000BF2C0000}"/>
    <cellStyle name="Финансовый 2 2 2 2 7 2 2 2 3 3" xfId="46846" xr:uid="{00000000-0005-0000-0000-0000C02C0000}"/>
    <cellStyle name="Финансовый 2 2 2 2 7 2 2 2 4" xfId="15719" xr:uid="{00000000-0005-0000-0000-0000C12C0000}"/>
    <cellStyle name="Финансовый 2 2 2 2 7 2 2 2 4 2" xfId="31747" xr:uid="{00000000-0005-0000-0000-0000C22C0000}"/>
    <cellStyle name="Финансовый 2 2 2 2 7 2 2 2 4 3" xfId="51782" xr:uid="{00000000-0005-0000-0000-0000C32C0000}"/>
    <cellStyle name="Финансовый 2 2 2 2 7 2 2 2 5" xfId="18950" xr:uid="{00000000-0005-0000-0000-0000C42C0000}"/>
    <cellStyle name="Финансовый 2 2 2 2 7 2 2 2 5 2" xfId="34978" xr:uid="{00000000-0005-0000-0000-0000C52C0000}"/>
    <cellStyle name="Финансовый 2 2 2 2 7 2 2 2 5 3" xfId="55013" xr:uid="{00000000-0005-0000-0000-0000C62C0000}"/>
    <cellStyle name="Финансовый 2 2 2 2 7 2 2 2 6" xfId="39761" xr:uid="{00000000-0005-0000-0000-0000C72C0000}"/>
    <cellStyle name="Финансовый 2 2 2 2 7 2 2 3" xfId="5837" xr:uid="{00000000-0005-0000-0000-0000C82C0000}"/>
    <cellStyle name="Финансовый 2 2 2 2 7 2 2 3 2" xfId="21865" xr:uid="{00000000-0005-0000-0000-0000C92C0000}"/>
    <cellStyle name="Финансовый 2 2 2 2 7 2 2 3 3" xfId="41900" xr:uid="{00000000-0005-0000-0000-0000CA2C0000}"/>
    <cellStyle name="Финансовый 2 2 2 2 7 2 2 4" xfId="11955" xr:uid="{00000000-0005-0000-0000-0000CB2C0000}"/>
    <cellStyle name="Финансовый 2 2 2 2 7 2 2 4 2" xfId="27983" xr:uid="{00000000-0005-0000-0000-0000CC2C0000}"/>
    <cellStyle name="Финансовый 2 2 2 2 7 2 2 4 3" xfId="48018" xr:uid="{00000000-0005-0000-0000-0000CD2C0000}"/>
    <cellStyle name="Финансовый 2 2 2 2 7 2 2 5" xfId="13727" xr:uid="{00000000-0005-0000-0000-0000CE2C0000}"/>
    <cellStyle name="Финансовый 2 2 2 2 7 2 2 5 2" xfId="29755" xr:uid="{00000000-0005-0000-0000-0000CF2C0000}"/>
    <cellStyle name="Финансовый 2 2 2 2 7 2 2 5 3" xfId="49790" xr:uid="{00000000-0005-0000-0000-0000D02C0000}"/>
    <cellStyle name="Финансовый 2 2 2 2 7 2 2 6" xfId="20269" xr:uid="{00000000-0005-0000-0000-0000D12C0000}"/>
    <cellStyle name="Финансовый 2 2 2 2 7 2 2 6 2" xfId="36297" xr:uid="{00000000-0005-0000-0000-0000D22C0000}"/>
    <cellStyle name="Финансовый 2 2 2 2 7 2 2 6 3" xfId="56332" xr:uid="{00000000-0005-0000-0000-0000D32C0000}"/>
    <cellStyle name="Финансовый 2 2 2 2 7 2 2 7" xfId="37769" xr:uid="{00000000-0005-0000-0000-0000D42C0000}"/>
    <cellStyle name="Финансовый 2 2 2 2 7 2 3" xfId="2612" xr:uid="{00000000-0005-0000-0000-0000D52C0000}"/>
    <cellStyle name="Финансовый 2 2 2 2 7 2 3 2" xfId="6887" xr:uid="{00000000-0005-0000-0000-0000D62C0000}"/>
    <cellStyle name="Финансовый 2 2 2 2 7 2 3 2 2" xfId="22915" xr:uid="{00000000-0005-0000-0000-0000D72C0000}"/>
    <cellStyle name="Финансовый 2 2 2 2 7 2 3 2 3" xfId="42950" xr:uid="{00000000-0005-0000-0000-0000D82C0000}"/>
    <cellStyle name="Финансовый 2 2 2 2 7 2 3 3" xfId="9076" xr:uid="{00000000-0005-0000-0000-0000D92C0000}"/>
    <cellStyle name="Финансовый 2 2 2 2 7 2 3 3 2" xfId="25104" xr:uid="{00000000-0005-0000-0000-0000DA2C0000}"/>
    <cellStyle name="Финансовый 2 2 2 2 7 2 3 3 3" xfId="45139" xr:uid="{00000000-0005-0000-0000-0000DB2C0000}"/>
    <cellStyle name="Финансовый 2 2 2 2 7 2 3 4" xfId="14723" xr:uid="{00000000-0005-0000-0000-0000DC2C0000}"/>
    <cellStyle name="Финансовый 2 2 2 2 7 2 3 4 2" xfId="30751" xr:uid="{00000000-0005-0000-0000-0000DD2C0000}"/>
    <cellStyle name="Финансовый 2 2 2 2 7 2 3 4 3" xfId="50786" xr:uid="{00000000-0005-0000-0000-0000DE2C0000}"/>
    <cellStyle name="Финансовый 2 2 2 2 7 2 3 5" xfId="19263" xr:uid="{00000000-0005-0000-0000-0000DF2C0000}"/>
    <cellStyle name="Финансовый 2 2 2 2 7 2 3 5 2" xfId="35291" xr:uid="{00000000-0005-0000-0000-0000E02C0000}"/>
    <cellStyle name="Финансовый 2 2 2 2 7 2 3 5 3" xfId="55326" xr:uid="{00000000-0005-0000-0000-0000E12C0000}"/>
    <cellStyle name="Финансовый 2 2 2 2 7 2 3 6" xfId="38765" xr:uid="{00000000-0005-0000-0000-0000E22C0000}"/>
    <cellStyle name="Финансовый 2 2 2 2 7 2 4" xfId="4785" xr:uid="{00000000-0005-0000-0000-0000E32C0000}"/>
    <cellStyle name="Финансовый 2 2 2 2 7 2 4 2" xfId="20813" xr:uid="{00000000-0005-0000-0000-0000E42C0000}"/>
    <cellStyle name="Финансовый 2 2 2 2 7 2 4 3" xfId="40848" xr:uid="{00000000-0005-0000-0000-0000E52C0000}"/>
    <cellStyle name="Финансовый 2 2 2 2 7 2 5" xfId="8793" xr:uid="{00000000-0005-0000-0000-0000E62C0000}"/>
    <cellStyle name="Финансовый 2 2 2 2 7 2 5 2" xfId="24821" xr:uid="{00000000-0005-0000-0000-0000E72C0000}"/>
    <cellStyle name="Финансовый 2 2 2 2 7 2 5 3" xfId="44856" xr:uid="{00000000-0005-0000-0000-0000E82C0000}"/>
    <cellStyle name="Финансовый 2 2 2 2 7 2 6" xfId="12731" xr:uid="{00000000-0005-0000-0000-0000E92C0000}"/>
    <cellStyle name="Финансовый 2 2 2 2 7 2 6 2" xfId="28759" xr:uid="{00000000-0005-0000-0000-0000EA2C0000}"/>
    <cellStyle name="Финансовый 2 2 2 2 7 2 6 3" xfId="48794" xr:uid="{00000000-0005-0000-0000-0000EB2C0000}"/>
    <cellStyle name="Финансовый 2 2 2 2 7 2 7" xfId="17406" xr:uid="{00000000-0005-0000-0000-0000EC2C0000}"/>
    <cellStyle name="Финансовый 2 2 2 2 7 2 7 2" xfId="33434" xr:uid="{00000000-0005-0000-0000-0000ED2C0000}"/>
    <cellStyle name="Финансовый 2 2 2 2 7 2 7 3" xfId="53469" xr:uid="{00000000-0005-0000-0000-0000EE2C0000}"/>
    <cellStyle name="Финансовый 2 2 2 2 7 2 8" xfId="36773" xr:uid="{00000000-0005-0000-0000-0000EF2C0000}"/>
    <cellStyle name="Финансовый 2 2 2 2 7 3" xfId="845" xr:uid="{00000000-0005-0000-0000-0000F02C0000}"/>
    <cellStyle name="Финансовый 2 2 2 2 7 3 2" xfId="1904" xr:uid="{00000000-0005-0000-0000-0000F12C0000}"/>
    <cellStyle name="Финансовый 2 2 2 2 7 3 2 2" xfId="4025" xr:uid="{00000000-0005-0000-0000-0000F22C0000}"/>
    <cellStyle name="Финансовый 2 2 2 2 7 3 2 2 2" xfId="8292" xr:uid="{00000000-0005-0000-0000-0000F32C0000}"/>
    <cellStyle name="Финансовый 2 2 2 2 7 3 2 2 2 2" xfId="24320" xr:uid="{00000000-0005-0000-0000-0000F42C0000}"/>
    <cellStyle name="Финансовый 2 2 2 2 7 3 2 2 2 3" xfId="44355" xr:uid="{00000000-0005-0000-0000-0000F52C0000}"/>
    <cellStyle name="Финансовый 2 2 2 2 7 3 2 2 3" xfId="11251" xr:uid="{00000000-0005-0000-0000-0000F62C0000}"/>
    <cellStyle name="Финансовый 2 2 2 2 7 3 2 2 3 2" xfId="27279" xr:uid="{00000000-0005-0000-0000-0000F72C0000}"/>
    <cellStyle name="Финансовый 2 2 2 2 7 3 2 2 3 3" xfId="47314" xr:uid="{00000000-0005-0000-0000-0000F82C0000}"/>
    <cellStyle name="Финансовый 2 2 2 2 7 3 2 2 4" xfId="16051" xr:uid="{00000000-0005-0000-0000-0000F92C0000}"/>
    <cellStyle name="Финансовый 2 2 2 2 7 3 2 2 4 2" xfId="32079" xr:uid="{00000000-0005-0000-0000-0000FA2C0000}"/>
    <cellStyle name="Финансовый 2 2 2 2 7 3 2 2 4 3" xfId="52114" xr:uid="{00000000-0005-0000-0000-0000FB2C0000}"/>
    <cellStyle name="Финансовый 2 2 2 2 7 3 2 2 5" xfId="17652" xr:uid="{00000000-0005-0000-0000-0000FC2C0000}"/>
    <cellStyle name="Финансовый 2 2 2 2 7 3 2 2 5 2" xfId="33680" xr:uid="{00000000-0005-0000-0000-0000FD2C0000}"/>
    <cellStyle name="Финансовый 2 2 2 2 7 3 2 2 5 3" xfId="53715" xr:uid="{00000000-0005-0000-0000-0000FE2C0000}"/>
    <cellStyle name="Финансовый 2 2 2 2 7 3 2 2 6" xfId="40093" xr:uid="{00000000-0005-0000-0000-0000FF2C0000}"/>
    <cellStyle name="Финансовый 2 2 2 2 7 3 2 3" xfId="6184" xr:uid="{00000000-0005-0000-0000-0000002D0000}"/>
    <cellStyle name="Финансовый 2 2 2 2 7 3 2 3 2" xfId="22212" xr:uid="{00000000-0005-0000-0000-0000012D0000}"/>
    <cellStyle name="Финансовый 2 2 2 2 7 3 2 3 3" xfId="42247" xr:uid="{00000000-0005-0000-0000-0000022D0000}"/>
    <cellStyle name="Финансовый 2 2 2 2 7 3 2 4" xfId="10084" xr:uid="{00000000-0005-0000-0000-0000032D0000}"/>
    <cellStyle name="Финансовый 2 2 2 2 7 3 2 4 2" xfId="26112" xr:uid="{00000000-0005-0000-0000-0000042D0000}"/>
    <cellStyle name="Финансовый 2 2 2 2 7 3 2 4 3" xfId="46147" xr:uid="{00000000-0005-0000-0000-0000052D0000}"/>
    <cellStyle name="Финансовый 2 2 2 2 7 3 2 5" xfId="14059" xr:uid="{00000000-0005-0000-0000-0000062D0000}"/>
    <cellStyle name="Финансовый 2 2 2 2 7 3 2 5 2" xfId="30087" xr:uid="{00000000-0005-0000-0000-0000072D0000}"/>
    <cellStyle name="Финансовый 2 2 2 2 7 3 2 5 3" xfId="50122" xr:uid="{00000000-0005-0000-0000-0000082D0000}"/>
    <cellStyle name="Финансовый 2 2 2 2 7 3 2 6" xfId="19571" xr:uid="{00000000-0005-0000-0000-0000092D0000}"/>
    <cellStyle name="Финансовый 2 2 2 2 7 3 2 6 2" xfId="35599" xr:uid="{00000000-0005-0000-0000-00000A2D0000}"/>
    <cellStyle name="Финансовый 2 2 2 2 7 3 2 6 3" xfId="55634" xr:uid="{00000000-0005-0000-0000-00000B2D0000}"/>
    <cellStyle name="Финансовый 2 2 2 2 7 3 2 7" xfId="38101" xr:uid="{00000000-0005-0000-0000-00000C2D0000}"/>
    <cellStyle name="Финансовый 2 2 2 2 7 3 3" xfId="2963" xr:uid="{00000000-0005-0000-0000-00000D2D0000}"/>
    <cellStyle name="Финансовый 2 2 2 2 7 3 3 2" xfId="7236" xr:uid="{00000000-0005-0000-0000-00000E2D0000}"/>
    <cellStyle name="Финансовый 2 2 2 2 7 3 3 2 2" xfId="23264" xr:uid="{00000000-0005-0000-0000-00000F2D0000}"/>
    <cellStyle name="Финансовый 2 2 2 2 7 3 3 2 3" xfId="43299" xr:uid="{00000000-0005-0000-0000-0000102D0000}"/>
    <cellStyle name="Финансовый 2 2 2 2 7 3 3 3" xfId="8698" xr:uid="{00000000-0005-0000-0000-0000112D0000}"/>
    <cellStyle name="Финансовый 2 2 2 2 7 3 3 3 2" xfId="24726" xr:uid="{00000000-0005-0000-0000-0000122D0000}"/>
    <cellStyle name="Финансовый 2 2 2 2 7 3 3 3 3" xfId="44761" xr:uid="{00000000-0005-0000-0000-0000132D0000}"/>
    <cellStyle name="Финансовый 2 2 2 2 7 3 3 4" xfId="15055" xr:uid="{00000000-0005-0000-0000-0000142D0000}"/>
    <cellStyle name="Финансовый 2 2 2 2 7 3 3 4 2" xfId="31083" xr:uid="{00000000-0005-0000-0000-0000152D0000}"/>
    <cellStyle name="Финансовый 2 2 2 2 7 3 3 4 3" xfId="51118" xr:uid="{00000000-0005-0000-0000-0000162D0000}"/>
    <cellStyle name="Финансовый 2 2 2 2 7 3 3 5" xfId="16357" xr:uid="{00000000-0005-0000-0000-0000172D0000}"/>
    <cellStyle name="Финансовый 2 2 2 2 7 3 3 5 2" xfId="32385" xr:uid="{00000000-0005-0000-0000-0000182D0000}"/>
    <cellStyle name="Финансовый 2 2 2 2 7 3 3 5 3" xfId="52420" xr:uid="{00000000-0005-0000-0000-0000192D0000}"/>
    <cellStyle name="Финансовый 2 2 2 2 7 3 3 6" xfId="39097" xr:uid="{00000000-0005-0000-0000-00001A2D0000}"/>
    <cellStyle name="Финансовый 2 2 2 2 7 3 4" xfId="5133" xr:uid="{00000000-0005-0000-0000-00001B2D0000}"/>
    <cellStyle name="Финансовый 2 2 2 2 7 3 4 2" xfId="21161" xr:uid="{00000000-0005-0000-0000-00001C2D0000}"/>
    <cellStyle name="Финансовый 2 2 2 2 7 3 4 3" xfId="41196" xr:uid="{00000000-0005-0000-0000-00001D2D0000}"/>
    <cellStyle name="Финансовый 2 2 2 2 7 3 5" xfId="11505" xr:uid="{00000000-0005-0000-0000-00001E2D0000}"/>
    <cellStyle name="Финансовый 2 2 2 2 7 3 5 2" xfId="27533" xr:uid="{00000000-0005-0000-0000-00001F2D0000}"/>
    <cellStyle name="Финансовый 2 2 2 2 7 3 5 3" xfId="47568" xr:uid="{00000000-0005-0000-0000-0000202D0000}"/>
    <cellStyle name="Финансовый 2 2 2 2 7 3 6" xfId="13063" xr:uid="{00000000-0005-0000-0000-0000212D0000}"/>
    <cellStyle name="Финансовый 2 2 2 2 7 3 6 2" xfId="29091" xr:uid="{00000000-0005-0000-0000-0000222D0000}"/>
    <cellStyle name="Финансовый 2 2 2 2 7 3 6 3" xfId="49126" xr:uid="{00000000-0005-0000-0000-0000232D0000}"/>
    <cellStyle name="Финансовый 2 2 2 2 7 3 7" xfId="16772" xr:uid="{00000000-0005-0000-0000-0000242D0000}"/>
    <cellStyle name="Финансовый 2 2 2 2 7 3 7 2" xfId="32800" xr:uid="{00000000-0005-0000-0000-0000252D0000}"/>
    <cellStyle name="Финансовый 2 2 2 2 7 3 7 3" xfId="52835" xr:uid="{00000000-0005-0000-0000-0000262D0000}"/>
    <cellStyle name="Финансовый 2 2 2 2 7 3 8" xfId="37105" xr:uid="{00000000-0005-0000-0000-0000272D0000}"/>
    <cellStyle name="Финансовый 2 2 2 2 7 4" xfId="1195" xr:uid="{00000000-0005-0000-0000-0000282D0000}"/>
    <cellStyle name="Финансовый 2 2 2 2 7 4 2" xfId="3314" xr:uid="{00000000-0005-0000-0000-0000292D0000}"/>
    <cellStyle name="Финансовый 2 2 2 2 7 4 2 2" xfId="7586" xr:uid="{00000000-0005-0000-0000-00002A2D0000}"/>
    <cellStyle name="Финансовый 2 2 2 2 7 4 2 2 2" xfId="23614" xr:uid="{00000000-0005-0000-0000-00002B2D0000}"/>
    <cellStyle name="Финансовый 2 2 2 2 7 4 2 2 3" xfId="43649" xr:uid="{00000000-0005-0000-0000-00002C2D0000}"/>
    <cellStyle name="Финансовый 2 2 2 2 7 4 2 3" xfId="11436" xr:uid="{00000000-0005-0000-0000-00002D2D0000}"/>
    <cellStyle name="Финансовый 2 2 2 2 7 4 2 3 2" xfId="27464" xr:uid="{00000000-0005-0000-0000-00002E2D0000}"/>
    <cellStyle name="Финансовый 2 2 2 2 7 4 2 3 3" xfId="47499" xr:uid="{00000000-0005-0000-0000-00002F2D0000}"/>
    <cellStyle name="Финансовый 2 2 2 2 7 4 2 4" xfId="15387" xr:uid="{00000000-0005-0000-0000-0000302D0000}"/>
    <cellStyle name="Финансовый 2 2 2 2 7 4 2 4 2" xfId="31415" xr:uid="{00000000-0005-0000-0000-0000312D0000}"/>
    <cellStyle name="Финансовый 2 2 2 2 7 4 2 4 3" xfId="51450" xr:uid="{00000000-0005-0000-0000-0000322D0000}"/>
    <cellStyle name="Финансовый 2 2 2 2 7 4 2 5" xfId="17374" xr:uid="{00000000-0005-0000-0000-0000332D0000}"/>
    <cellStyle name="Финансовый 2 2 2 2 7 4 2 5 2" xfId="33402" xr:uid="{00000000-0005-0000-0000-0000342D0000}"/>
    <cellStyle name="Финансовый 2 2 2 2 7 4 2 5 3" xfId="53437" xr:uid="{00000000-0005-0000-0000-0000352D0000}"/>
    <cellStyle name="Финансовый 2 2 2 2 7 4 2 6" xfId="39429" xr:uid="{00000000-0005-0000-0000-0000362D0000}"/>
    <cellStyle name="Финансовый 2 2 2 2 7 4 3" xfId="5482" xr:uid="{00000000-0005-0000-0000-0000372D0000}"/>
    <cellStyle name="Финансовый 2 2 2 2 7 4 3 2" xfId="21510" xr:uid="{00000000-0005-0000-0000-0000382D0000}"/>
    <cellStyle name="Финансовый 2 2 2 2 7 4 3 3" xfId="41545" xr:uid="{00000000-0005-0000-0000-0000392D0000}"/>
    <cellStyle name="Финансовый 2 2 2 2 7 4 4" xfId="9139" xr:uid="{00000000-0005-0000-0000-00003A2D0000}"/>
    <cellStyle name="Финансовый 2 2 2 2 7 4 4 2" xfId="25167" xr:uid="{00000000-0005-0000-0000-00003B2D0000}"/>
    <cellStyle name="Финансовый 2 2 2 2 7 4 4 3" xfId="45202" xr:uid="{00000000-0005-0000-0000-00003C2D0000}"/>
    <cellStyle name="Финансовый 2 2 2 2 7 4 5" xfId="13395" xr:uid="{00000000-0005-0000-0000-00003D2D0000}"/>
    <cellStyle name="Финансовый 2 2 2 2 7 4 5 2" xfId="29423" xr:uid="{00000000-0005-0000-0000-00003E2D0000}"/>
    <cellStyle name="Финансовый 2 2 2 2 7 4 5 3" xfId="49458" xr:uid="{00000000-0005-0000-0000-00003F2D0000}"/>
    <cellStyle name="Финансовый 2 2 2 2 7 4 6" xfId="17722" xr:uid="{00000000-0005-0000-0000-0000402D0000}"/>
    <cellStyle name="Финансовый 2 2 2 2 7 4 6 2" xfId="33750" xr:uid="{00000000-0005-0000-0000-0000412D0000}"/>
    <cellStyle name="Финансовый 2 2 2 2 7 4 6 3" xfId="53785" xr:uid="{00000000-0005-0000-0000-0000422D0000}"/>
    <cellStyle name="Финансовый 2 2 2 2 7 4 7" xfId="37437" xr:uid="{00000000-0005-0000-0000-0000432D0000}"/>
    <cellStyle name="Финансовый 2 2 2 2 7 5" xfId="2252" xr:uid="{00000000-0005-0000-0000-0000442D0000}"/>
    <cellStyle name="Финансовый 2 2 2 2 7 5 2" xfId="6531" xr:uid="{00000000-0005-0000-0000-0000452D0000}"/>
    <cellStyle name="Финансовый 2 2 2 2 7 5 2 2" xfId="22559" xr:uid="{00000000-0005-0000-0000-0000462D0000}"/>
    <cellStyle name="Финансовый 2 2 2 2 7 5 2 3" xfId="42594" xr:uid="{00000000-0005-0000-0000-0000472D0000}"/>
    <cellStyle name="Финансовый 2 2 2 2 7 5 3" xfId="10384" xr:uid="{00000000-0005-0000-0000-0000482D0000}"/>
    <cellStyle name="Финансовый 2 2 2 2 7 5 3 2" xfId="26412" xr:uid="{00000000-0005-0000-0000-0000492D0000}"/>
    <cellStyle name="Финансовый 2 2 2 2 7 5 3 3" xfId="46447" xr:uid="{00000000-0005-0000-0000-00004A2D0000}"/>
    <cellStyle name="Финансовый 2 2 2 2 7 5 4" xfId="14391" xr:uid="{00000000-0005-0000-0000-00004B2D0000}"/>
    <cellStyle name="Финансовый 2 2 2 2 7 5 4 2" xfId="30419" xr:uid="{00000000-0005-0000-0000-00004C2D0000}"/>
    <cellStyle name="Финансовый 2 2 2 2 7 5 4 3" xfId="50454" xr:uid="{00000000-0005-0000-0000-00004D2D0000}"/>
    <cellStyle name="Финансовый 2 2 2 2 7 5 5" xfId="18588" xr:uid="{00000000-0005-0000-0000-00004E2D0000}"/>
    <cellStyle name="Финансовый 2 2 2 2 7 5 5 2" xfId="34616" xr:uid="{00000000-0005-0000-0000-00004F2D0000}"/>
    <cellStyle name="Финансовый 2 2 2 2 7 5 5 3" xfId="54651" xr:uid="{00000000-0005-0000-0000-0000502D0000}"/>
    <cellStyle name="Финансовый 2 2 2 2 7 5 6" xfId="38433" xr:uid="{00000000-0005-0000-0000-0000512D0000}"/>
    <cellStyle name="Финансовый 2 2 2 2 7 6" xfId="4483" xr:uid="{00000000-0005-0000-0000-0000522D0000}"/>
    <cellStyle name="Финансовый 2 2 2 2 7 6 2" xfId="20511" xr:uid="{00000000-0005-0000-0000-0000532D0000}"/>
    <cellStyle name="Финансовый 2 2 2 2 7 6 3" xfId="40546" xr:uid="{00000000-0005-0000-0000-0000542D0000}"/>
    <cellStyle name="Финансовый 2 2 2 2 7 7" xfId="9386" xr:uid="{00000000-0005-0000-0000-0000552D0000}"/>
    <cellStyle name="Финансовый 2 2 2 2 7 7 2" xfId="25414" xr:uid="{00000000-0005-0000-0000-0000562D0000}"/>
    <cellStyle name="Финансовый 2 2 2 2 7 7 3" xfId="45449" xr:uid="{00000000-0005-0000-0000-0000572D0000}"/>
    <cellStyle name="Финансовый 2 2 2 2 7 8" xfId="12454" xr:uid="{00000000-0005-0000-0000-0000582D0000}"/>
    <cellStyle name="Финансовый 2 2 2 2 7 8 2" xfId="28482" xr:uid="{00000000-0005-0000-0000-0000592D0000}"/>
    <cellStyle name="Финансовый 2 2 2 2 7 8 3" xfId="48517" xr:uid="{00000000-0005-0000-0000-00005A2D0000}"/>
    <cellStyle name="Финансовый 2 2 2 2 7 9" xfId="18434" xr:uid="{00000000-0005-0000-0000-00005B2D0000}"/>
    <cellStyle name="Финансовый 2 2 2 2 7 9 2" xfId="34462" xr:uid="{00000000-0005-0000-0000-00005C2D0000}"/>
    <cellStyle name="Финансовый 2 2 2 2 7 9 3" xfId="54497" xr:uid="{00000000-0005-0000-0000-00005D2D0000}"/>
    <cellStyle name="Финансовый 2 2 2 2 8" xfId="271" xr:uid="{00000000-0005-0000-0000-00005E2D0000}"/>
    <cellStyle name="Финансовый 2 2 2 2 8 10" xfId="36575" xr:uid="{00000000-0005-0000-0000-00005F2D0000}"/>
    <cellStyle name="Финансовый 2 2 2 2 8 11" xfId="56478" xr:uid="{00000000-0005-0000-0000-0000602D0000}"/>
    <cellStyle name="Финансовый 2 2 2 2 8 2" xfId="495" xr:uid="{00000000-0005-0000-0000-0000612D0000}"/>
    <cellStyle name="Финансовый 2 2 2 2 8 2 2" xfId="1554" xr:uid="{00000000-0005-0000-0000-0000622D0000}"/>
    <cellStyle name="Финансовый 2 2 2 2 8 2 2 2" xfId="3675" xr:uid="{00000000-0005-0000-0000-0000632D0000}"/>
    <cellStyle name="Финансовый 2 2 2 2 8 2 2 2 2" xfId="7945" xr:uid="{00000000-0005-0000-0000-0000642D0000}"/>
    <cellStyle name="Финансовый 2 2 2 2 8 2 2 2 2 2" xfId="23973" xr:uid="{00000000-0005-0000-0000-0000652D0000}"/>
    <cellStyle name="Финансовый 2 2 2 2 8 2 2 2 2 3" xfId="44008" xr:uid="{00000000-0005-0000-0000-0000662D0000}"/>
    <cellStyle name="Финансовый 2 2 2 2 8 2 2 2 3" xfId="9385" xr:uid="{00000000-0005-0000-0000-0000672D0000}"/>
    <cellStyle name="Финансовый 2 2 2 2 8 2 2 2 3 2" xfId="25413" xr:uid="{00000000-0005-0000-0000-0000682D0000}"/>
    <cellStyle name="Финансовый 2 2 2 2 8 2 2 2 3 3" xfId="45448" xr:uid="{00000000-0005-0000-0000-0000692D0000}"/>
    <cellStyle name="Финансовый 2 2 2 2 8 2 2 2 4" xfId="15720" xr:uid="{00000000-0005-0000-0000-00006A2D0000}"/>
    <cellStyle name="Финансовый 2 2 2 2 8 2 2 2 4 2" xfId="31748" xr:uid="{00000000-0005-0000-0000-00006B2D0000}"/>
    <cellStyle name="Финансовый 2 2 2 2 8 2 2 2 4 3" xfId="51783" xr:uid="{00000000-0005-0000-0000-00006C2D0000}"/>
    <cellStyle name="Финансовый 2 2 2 2 8 2 2 2 5" xfId="20001" xr:uid="{00000000-0005-0000-0000-00006D2D0000}"/>
    <cellStyle name="Финансовый 2 2 2 2 8 2 2 2 5 2" xfId="36029" xr:uid="{00000000-0005-0000-0000-00006E2D0000}"/>
    <cellStyle name="Финансовый 2 2 2 2 8 2 2 2 5 3" xfId="56064" xr:uid="{00000000-0005-0000-0000-00006F2D0000}"/>
    <cellStyle name="Финансовый 2 2 2 2 8 2 2 2 6" xfId="39762" xr:uid="{00000000-0005-0000-0000-0000702D0000}"/>
    <cellStyle name="Финансовый 2 2 2 2 8 2 2 3" xfId="5838" xr:uid="{00000000-0005-0000-0000-0000712D0000}"/>
    <cellStyle name="Финансовый 2 2 2 2 8 2 2 3 2" xfId="21866" xr:uid="{00000000-0005-0000-0000-0000722D0000}"/>
    <cellStyle name="Финансовый 2 2 2 2 8 2 2 3 3" xfId="41901" xr:uid="{00000000-0005-0000-0000-0000732D0000}"/>
    <cellStyle name="Финансовый 2 2 2 2 8 2 2 4" xfId="9318" xr:uid="{00000000-0005-0000-0000-0000742D0000}"/>
    <cellStyle name="Финансовый 2 2 2 2 8 2 2 4 2" xfId="25346" xr:uid="{00000000-0005-0000-0000-0000752D0000}"/>
    <cellStyle name="Финансовый 2 2 2 2 8 2 2 4 3" xfId="45381" xr:uid="{00000000-0005-0000-0000-0000762D0000}"/>
    <cellStyle name="Финансовый 2 2 2 2 8 2 2 5" xfId="13728" xr:uid="{00000000-0005-0000-0000-0000772D0000}"/>
    <cellStyle name="Финансовый 2 2 2 2 8 2 2 5 2" xfId="29756" xr:uid="{00000000-0005-0000-0000-0000782D0000}"/>
    <cellStyle name="Финансовый 2 2 2 2 8 2 2 5 3" xfId="49791" xr:uid="{00000000-0005-0000-0000-0000792D0000}"/>
    <cellStyle name="Финансовый 2 2 2 2 8 2 2 6" xfId="19080" xr:uid="{00000000-0005-0000-0000-00007A2D0000}"/>
    <cellStyle name="Финансовый 2 2 2 2 8 2 2 6 2" xfId="35108" xr:uid="{00000000-0005-0000-0000-00007B2D0000}"/>
    <cellStyle name="Финансовый 2 2 2 2 8 2 2 6 3" xfId="55143" xr:uid="{00000000-0005-0000-0000-00007C2D0000}"/>
    <cellStyle name="Финансовый 2 2 2 2 8 2 2 7" xfId="37770" xr:uid="{00000000-0005-0000-0000-00007D2D0000}"/>
    <cellStyle name="Финансовый 2 2 2 2 8 2 3" xfId="2613" xr:uid="{00000000-0005-0000-0000-00007E2D0000}"/>
    <cellStyle name="Финансовый 2 2 2 2 8 2 3 2" xfId="6888" xr:uid="{00000000-0005-0000-0000-00007F2D0000}"/>
    <cellStyle name="Финансовый 2 2 2 2 8 2 3 2 2" xfId="22916" xr:uid="{00000000-0005-0000-0000-0000802D0000}"/>
    <cellStyle name="Финансовый 2 2 2 2 8 2 3 2 3" xfId="42951" xr:uid="{00000000-0005-0000-0000-0000812D0000}"/>
    <cellStyle name="Финансовый 2 2 2 2 8 2 3 3" xfId="5410" xr:uid="{00000000-0005-0000-0000-0000822D0000}"/>
    <cellStyle name="Финансовый 2 2 2 2 8 2 3 3 2" xfId="21438" xr:uid="{00000000-0005-0000-0000-0000832D0000}"/>
    <cellStyle name="Финансовый 2 2 2 2 8 2 3 3 3" xfId="41473" xr:uid="{00000000-0005-0000-0000-0000842D0000}"/>
    <cellStyle name="Финансовый 2 2 2 2 8 2 3 4" xfId="14724" xr:uid="{00000000-0005-0000-0000-0000852D0000}"/>
    <cellStyle name="Финансовый 2 2 2 2 8 2 3 4 2" xfId="30752" xr:uid="{00000000-0005-0000-0000-0000862D0000}"/>
    <cellStyle name="Финансовый 2 2 2 2 8 2 3 4 3" xfId="50787" xr:uid="{00000000-0005-0000-0000-0000872D0000}"/>
    <cellStyle name="Финансовый 2 2 2 2 8 2 3 5" xfId="18619" xr:uid="{00000000-0005-0000-0000-0000882D0000}"/>
    <cellStyle name="Финансовый 2 2 2 2 8 2 3 5 2" xfId="34647" xr:uid="{00000000-0005-0000-0000-0000892D0000}"/>
    <cellStyle name="Финансовый 2 2 2 2 8 2 3 5 3" xfId="54682" xr:uid="{00000000-0005-0000-0000-00008A2D0000}"/>
    <cellStyle name="Финансовый 2 2 2 2 8 2 3 6" xfId="38766" xr:uid="{00000000-0005-0000-0000-00008B2D0000}"/>
    <cellStyle name="Финансовый 2 2 2 2 8 2 4" xfId="4786" xr:uid="{00000000-0005-0000-0000-00008C2D0000}"/>
    <cellStyle name="Финансовый 2 2 2 2 8 2 4 2" xfId="20814" xr:uid="{00000000-0005-0000-0000-00008D2D0000}"/>
    <cellStyle name="Финансовый 2 2 2 2 8 2 4 3" xfId="40849" xr:uid="{00000000-0005-0000-0000-00008E2D0000}"/>
    <cellStyle name="Финансовый 2 2 2 2 8 2 5" xfId="10023" xr:uid="{00000000-0005-0000-0000-00008F2D0000}"/>
    <cellStyle name="Финансовый 2 2 2 2 8 2 5 2" xfId="26051" xr:uid="{00000000-0005-0000-0000-0000902D0000}"/>
    <cellStyle name="Финансовый 2 2 2 2 8 2 5 3" xfId="46086" xr:uid="{00000000-0005-0000-0000-0000912D0000}"/>
    <cellStyle name="Финансовый 2 2 2 2 8 2 6" xfId="12732" xr:uid="{00000000-0005-0000-0000-0000922D0000}"/>
    <cellStyle name="Финансовый 2 2 2 2 8 2 6 2" xfId="28760" xr:uid="{00000000-0005-0000-0000-0000932D0000}"/>
    <cellStyle name="Финансовый 2 2 2 2 8 2 6 3" xfId="48795" xr:uid="{00000000-0005-0000-0000-0000942D0000}"/>
    <cellStyle name="Финансовый 2 2 2 2 8 2 7" xfId="18699" xr:uid="{00000000-0005-0000-0000-0000952D0000}"/>
    <cellStyle name="Финансовый 2 2 2 2 8 2 7 2" xfId="34727" xr:uid="{00000000-0005-0000-0000-0000962D0000}"/>
    <cellStyle name="Финансовый 2 2 2 2 8 2 7 3" xfId="54762" xr:uid="{00000000-0005-0000-0000-0000972D0000}"/>
    <cellStyle name="Финансовый 2 2 2 2 8 2 8" xfId="36774" xr:uid="{00000000-0005-0000-0000-0000982D0000}"/>
    <cellStyle name="Финансовый 2 2 2 2 8 3" xfId="846" xr:uid="{00000000-0005-0000-0000-0000992D0000}"/>
    <cellStyle name="Финансовый 2 2 2 2 8 3 2" xfId="1905" xr:uid="{00000000-0005-0000-0000-00009A2D0000}"/>
    <cellStyle name="Финансовый 2 2 2 2 8 3 2 2" xfId="4026" xr:uid="{00000000-0005-0000-0000-00009B2D0000}"/>
    <cellStyle name="Финансовый 2 2 2 2 8 3 2 2 2" xfId="8293" xr:uid="{00000000-0005-0000-0000-00009C2D0000}"/>
    <cellStyle name="Финансовый 2 2 2 2 8 3 2 2 2 2" xfId="24321" xr:uid="{00000000-0005-0000-0000-00009D2D0000}"/>
    <cellStyle name="Финансовый 2 2 2 2 8 3 2 2 2 3" xfId="44356" xr:uid="{00000000-0005-0000-0000-00009E2D0000}"/>
    <cellStyle name="Финансовый 2 2 2 2 8 3 2 2 3" xfId="10788" xr:uid="{00000000-0005-0000-0000-00009F2D0000}"/>
    <cellStyle name="Финансовый 2 2 2 2 8 3 2 2 3 2" xfId="26816" xr:uid="{00000000-0005-0000-0000-0000A02D0000}"/>
    <cellStyle name="Финансовый 2 2 2 2 8 3 2 2 3 3" xfId="46851" xr:uid="{00000000-0005-0000-0000-0000A12D0000}"/>
    <cellStyle name="Финансовый 2 2 2 2 8 3 2 2 4" xfId="16052" xr:uid="{00000000-0005-0000-0000-0000A22D0000}"/>
    <cellStyle name="Финансовый 2 2 2 2 8 3 2 2 4 2" xfId="32080" xr:uid="{00000000-0005-0000-0000-0000A32D0000}"/>
    <cellStyle name="Финансовый 2 2 2 2 8 3 2 2 4 3" xfId="52115" xr:uid="{00000000-0005-0000-0000-0000A42D0000}"/>
    <cellStyle name="Финансовый 2 2 2 2 8 3 2 2 5" xfId="17216" xr:uid="{00000000-0005-0000-0000-0000A52D0000}"/>
    <cellStyle name="Финансовый 2 2 2 2 8 3 2 2 5 2" xfId="33244" xr:uid="{00000000-0005-0000-0000-0000A62D0000}"/>
    <cellStyle name="Финансовый 2 2 2 2 8 3 2 2 5 3" xfId="53279" xr:uid="{00000000-0005-0000-0000-0000A72D0000}"/>
    <cellStyle name="Финансовый 2 2 2 2 8 3 2 2 6" xfId="40094" xr:uid="{00000000-0005-0000-0000-0000A82D0000}"/>
    <cellStyle name="Финансовый 2 2 2 2 8 3 2 3" xfId="6185" xr:uid="{00000000-0005-0000-0000-0000A92D0000}"/>
    <cellStyle name="Финансовый 2 2 2 2 8 3 2 3 2" xfId="22213" xr:uid="{00000000-0005-0000-0000-0000AA2D0000}"/>
    <cellStyle name="Финансовый 2 2 2 2 8 3 2 3 3" xfId="42248" xr:uid="{00000000-0005-0000-0000-0000AB2D0000}"/>
    <cellStyle name="Финансовый 2 2 2 2 8 3 2 4" xfId="4328" xr:uid="{00000000-0005-0000-0000-0000AC2D0000}"/>
    <cellStyle name="Финансовый 2 2 2 2 8 3 2 4 2" xfId="20356" xr:uid="{00000000-0005-0000-0000-0000AD2D0000}"/>
    <cellStyle name="Финансовый 2 2 2 2 8 3 2 4 3" xfId="40391" xr:uid="{00000000-0005-0000-0000-0000AE2D0000}"/>
    <cellStyle name="Финансовый 2 2 2 2 8 3 2 5" xfId="14060" xr:uid="{00000000-0005-0000-0000-0000AF2D0000}"/>
    <cellStyle name="Финансовый 2 2 2 2 8 3 2 5 2" xfId="30088" xr:uid="{00000000-0005-0000-0000-0000B02D0000}"/>
    <cellStyle name="Финансовый 2 2 2 2 8 3 2 5 3" xfId="50123" xr:uid="{00000000-0005-0000-0000-0000B12D0000}"/>
    <cellStyle name="Финансовый 2 2 2 2 8 3 2 6" xfId="19898" xr:uid="{00000000-0005-0000-0000-0000B22D0000}"/>
    <cellStyle name="Финансовый 2 2 2 2 8 3 2 6 2" xfId="35926" xr:uid="{00000000-0005-0000-0000-0000B32D0000}"/>
    <cellStyle name="Финансовый 2 2 2 2 8 3 2 6 3" xfId="55961" xr:uid="{00000000-0005-0000-0000-0000B42D0000}"/>
    <cellStyle name="Финансовый 2 2 2 2 8 3 2 7" xfId="38102" xr:uid="{00000000-0005-0000-0000-0000B52D0000}"/>
    <cellStyle name="Финансовый 2 2 2 2 8 3 3" xfId="2964" xr:uid="{00000000-0005-0000-0000-0000B62D0000}"/>
    <cellStyle name="Финансовый 2 2 2 2 8 3 3 2" xfId="7237" xr:uid="{00000000-0005-0000-0000-0000B72D0000}"/>
    <cellStyle name="Финансовый 2 2 2 2 8 3 3 2 2" xfId="23265" xr:uid="{00000000-0005-0000-0000-0000B82D0000}"/>
    <cellStyle name="Финансовый 2 2 2 2 8 3 3 2 3" xfId="43300" xr:uid="{00000000-0005-0000-0000-0000B92D0000}"/>
    <cellStyle name="Финансовый 2 2 2 2 8 3 3 3" xfId="10174" xr:uid="{00000000-0005-0000-0000-0000BA2D0000}"/>
    <cellStyle name="Финансовый 2 2 2 2 8 3 3 3 2" xfId="26202" xr:uid="{00000000-0005-0000-0000-0000BB2D0000}"/>
    <cellStyle name="Финансовый 2 2 2 2 8 3 3 3 3" xfId="46237" xr:uid="{00000000-0005-0000-0000-0000BC2D0000}"/>
    <cellStyle name="Финансовый 2 2 2 2 8 3 3 4" xfId="15056" xr:uid="{00000000-0005-0000-0000-0000BD2D0000}"/>
    <cellStyle name="Финансовый 2 2 2 2 8 3 3 4 2" xfId="31084" xr:uid="{00000000-0005-0000-0000-0000BE2D0000}"/>
    <cellStyle name="Финансовый 2 2 2 2 8 3 3 4 3" xfId="51119" xr:uid="{00000000-0005-0000-0000-0000BF2D0000}"/>
    <cellStyle name="Финансовый 2 2 2 2 8 3 3 5" xfId="19177" xr:uid="{00000000-0005-0000-0000-0000C02D0000}"/>
    <cellStyle name="Финансовый 2 2 2 2 8 3 3 5 2" xfId="35205" xr:uid="{00000000-0005-0000-0000-0000C12D0000}"/>
    <cellStyle name="Финансовый 2 2 2 2 8 3 3 5 3" xfId="55240" xr:uid="{00000000-0005-0000-0000-0000C22D0000}"/>
    <cellStyle name="Финансовый 2 2 2 2 8 3 3 6" xfId="39098" xr:uid="{00000000-0005-0000-0000-0000C32D0000}"/>
    <cellStyle name="Финансовый 2 2 2 2 8 3 4" xfId="5134" xr:uid="{00000000-0005-0000-0000-0000C42D0000}"/>
    <cellStyle name="Финансовый 2 2 2 2 8 3 4 2" xfId="21162" xr:uid="{00000000-0005-0000-0000-0000C52D0000}"/>
    <cellStyle name="Финансовый 2 2 2 2 8 3 4 3" xfId="41197" xr:uid="{00000000-0005-0000-0000-0000C62D0000}"/>
    <cellStyle name="Финансовый 2 2 2 2 8 3 5" xfId="9942" xr:uid="{00000000-0005-0000-0000-0000C72D0000}"/>
    <cellStyle name="Финансовый 2 2 2 2 8 3 5 2" xfId="25970" xr:uid="{00000000-0005-0000-0000-0000C82D0000}"/>
    <cellStyle name="Финансовый 2 2 2 2 8 3 5 3" xfId="46005" xr:uid="{00000000-0005-0000-0000-0000C92D0000}"/>
    <cellStyle name="Финансовый 2 2 2 2 8 3 6" xfId="13064" xr:uid="{00000000-0005-0000-0000-0000CA2D0000}"/>
    <cellStyle name="Финансовый 2 2 2 2 8 3 6 2" xfId="29092" xr:uid="{00000000-0005-0000-0000-0000CB2D0000}"/>
    <cellStyle name="Финансовый 2 2 2 2 8 3 6 3" xfId="49127" xr:uid="{00000000-0005-0000-0000-0000CC2D0000}"/>
    <cellStyle name="Финансовый 2 2 2 2 8 3 7" xfId="19230" xr:uid="{00000000-0005-0000-0000-0000CD2D0000}"/>
    <cellStyle name="Финансовый 2 2 2 2 8 3 7 2" xfId="35258" xr:uid="{00000000-0005-0000-0000-0000CE2D0000}"/>
    <cellStyle name="Финансовый 2 2 2 2 8 3 7 3" xfId="55293" xr:uid="{00000000-0005-0000-0000-0000CF2D0000}"/>
    <cellStyle name="Финансовый 2 2 2 2 8 3 8" xfId="37106" xr:uid="{00000000-0005-0000-0000-0000D02D0000}"/>
    <cellStyle name="Финансовый 2 2 2 2 8 4" xfId="1196" xr:uid="{00000000-0005-0000-0000-0000D12D0000}"/>
    <cellStyle name="Финансовый 2 2 2 2 8 4 2" xfId="3315" xr:uid="{00000000-0005-0000-0000-0000D22D0000}"/>
    <cellStyle name="Финансовый 2 2 2 2 8 4 2 2" xfId="7587" xr:uid="{00000000-0005-0000-0000-0000D32D0000}"/>
    <cellStyle name="Финансовый 2 2 2 2 8 4 2 2 2" xfId="23615" xr:uid="{00000000-0005-0000-0000-0000D42D0000}"/>
    <cellStyle name="Финансовый 2 2 2 2 8 4 2 2 3" xfId="43650" xr:uid="{00000000-0005-0000-0000-0000D52D0000}"/>
    <cellStyle name="Финансовый 2 2 2 2 8 4 2 3" xfId="11694" xr:uid="{00000000-0005-0000-0000-0000D62D0000}"/>
    <cellStyle name="Финансовый 2 2 2 2 8 4 2 3 2" xfId="27722" xr:uid="{00000000-0005-0000-0000-0000D72D0000}"/>
    <cellStyle name="Финансовый 2 2 2 2 8 4 2 3 3" xfId="47757" xr:uid="{00000000-0005-0000-0000-0000D82D0000}"/>
    <cellStyle name="Финансовый 2 2 2 2 8 4 2 4" xfId="15388" xr:uid="{00000000-0005-0000-0000-0000D92D0000}"/>
    <cellStyle name="Финансовый 2 2 2 2 8 4 2 4 2" xfId="31416" xr:uid="{00000000-0005-0000-0000-0000DA2D0000}"/>
    <cellStyle name="Финансовый 2 2 2 2 8 4 2 4 3" xfId="51451" xr:uid="{00000000-0005-0000-0000-0000DB2D0000}"/>
    <cellStyle name="Финансовый 2 2 2 2 8 4 2 5" xfId="19687" xr:uid="{00000000-0005-0000-0000-0000DC2D0000}"/>
    <cellStyle name="Финансовый 2 2 2 2 8 4 2 5 2" xfId="35715" xr:uid="{00000000-0005-0000-0000-0000DD2D0000}"/>
    <cellStyle name="Финансовый 2 2 2 2 8 4 2 5 3" xfId="55750" xr:uid="{00000000-0005-0000-0000-0000DE2D0000}"/>
    <cellStyle name="Финансовый 2 2 2 2 8 4 2 6" xfId="39430" xr:uid="{00000000-0005-0000-0000-0000DF2D0000}"/>
    <cellStyle name="Финансовый 2 2 2 2 8 4 3" xfId="5483" xr:uid="{00000000-0005-0000-0000-0000E02D0000}"/>
    <cellStyle name="Финансовый 2 2 2 2 8 4 3 2" xfId="21511" xr:uid="{00000000-0005-0000-0000-0000E12D0000}"/>
    <cellStyle name="Финансовый 2 2 2 2 8 4 3 3" xfId="41546" xr:uid="{00000000-0005-0000-0000-0000E22D0000}"/>
    <cellStyle name="Финансовый 2 2 2 2 8 4 4" xfId="11043" xr:uid="{00000000-0005-0000-0000-0000E32D0000}"/>
    <cellStyle name="Финансовый 2 2 2 2 8 4 4 2" xfId="27071" xr:uid="{00000000-0005-0000-0000-0000E42D0000}"/>
    <cellStyle name="Финансовый 2 2 2 2 8 4 4 3" xfId="47106" xr:uid="{00000000-0005-0000-0000-0000E52D0000}"/>
    <cellStyle name="Финансовый 2 2 2 2 8 4 5" xfId="13396" xr:uid="{00000000-0005-0000-0000-0000E62D0000}"/>
    <cellStyle name="Финансовый 2 2 2 2 8 4 5 2" xfId="29424" xr:uid="{00000000-0005-0000-0000-0000E72D0000}"/>
    <cellStyle name="Финансовый 2 2 2 2 8 4 5 3" xfId="49459" xr:uid="{00000000-0005-0000-0000-0000E82D0000}"/>
    <cellStyle name="Финансовый 2 2 2 2 8 4 6" xfId="16794" xr:uid="{00000000-0005-0000-0000-0000E92D0000}"/>
    <cellStyle name="Финансовый 2 2 2 2 8 4 6 2" xfId="32822" xr:uid="{00000000-0005-0000-0000-0000EA2D0000}"/>
    <cellStyle name="Финансовый 2 2 2 2 8 4 6 3" xfId="52857" xr:uid="{00000000-0005-0000-0000-0000EB2D0000}"/>
    <cellStyle name="Финансовый 2 2 2 2 8 4 7" xfId="37438" xr:uid="{00000000-0005-0000-0000-0000EC2D0000}"/>
    <cellStyle name="Финансовый 2 2 2 2 8 5" xfId="2253" xr:uid="{00000000-0005-0000-0000-0000ED2D0000}"/>
    <cellStyle name="Финансовый 2 2 2 2 8 5 2" xfId="6532" xr:uid="{00000000-0005-0000-0000-0000EE2D0000}"/>
    <cellStyle name="Финансовый 2 2 2 2 8 5 2 2" xfId="22560" xr:uid="{00000000-0005-0000-0000-0000EF2D0000}"/>
    <cellStyle name="Финансовый 2 2 2 2 8 5 2 3" xfId="42595" xr:uid="{00000000-0005-0000-0000-0000F02D0000}"/>
    <cellStyle name="Финансовый 2 2 2 2 8 5 3" xfId="9240" xr:uid="{00000000-0005-0000-0000-0000F12D0000}"/>
    <cellStyle name="Финансовый 2 2 2 2 8 5 3 2" xfId="25268" xr:uid="{00000000-0005-0000-0000-0000F22D0000}"/>
    <cellStyle name="Финансовый 2 2 2 2 8 5 3 3" xfId="45303" xr:uid="{00000000-0005-0000-0000-0000F32D0000}"/>
    <cellStyle name="Финансовый 2 2 2 2 8 5 4" xfId="14392" xr:uid="{00000000-0005-0000-0000-0000F42D0000}"/>
    <cellStyle name="Финансовый 2 2 2 2 8 5 4 2" xfId="30420" xr:uid="{00000000-0005-0000-0000-0000F52D0000}"/>
    <cellStyle name="Финансовый 2 2 2 2 8 5 4 3" xfId="50455" xr:uid="{00000000-0005-0000-0000-0000F62D0000}"/>
    <cellStyle name="Финансовый 2 2 2 2 8 5 5" xfId="17898" xr:uid="{00000000-0005-0000-0000-0000F72D0000}"/>
    <cellStyle name="Финансовый 2 2 2 2 8 5 5 2" xfId="33926" xr:uid="{00000000-0005-0000-0000-0000F82D0000}"/>
    <cellStyle name="Финансовый 2 2 2 2 8 5 5 3" xfId="53961" xr:uid="{00000000-0005-0000-0000-0000F92D0000}"/>
    <cellStyle name="Финансовый 2 2 2 2 8 5 6" xfId="38434" xr:uid="{00000000-0005-0000-0000-0000FA2D0000}"/>
    <cellStyle name="Финансовый 2 2 2 2 8 6" xfId="4566" xr:uid="{00000000-0005-0000-0000-0000FB2D0000}"/>
    <cellStyle name="Финансовый 2 2 2 2 8 6 2" xfId="20594" xr:uid="{00000000-0005-0000-0000-0000FC2D0000}"/>
    <cellStyle name="Финансовый 2 2 2 2 8 6 3" xfId="40629" xr:uid="{00000000-0005-0000-0000-0000FD2D0000}"/>
    <cellStyle name="Финансовый 2 2 2 2 8 7" xfId="8736" xr:uid="{00000000-0005-0000-0000-0000FE2D0000}"/>
    <cellStyle name="Финансовый 2 2 2 2 8 7 2" xfId="24764" xr:uid="{00000000-0005-0000-0000-0000FF2D0000}"/>
    <cellStyle name="Финансовый 2 2 2 2 8 7 3" xfId="44799" xr:uid="{00000000-0005-0000-0000-0000002E0000}"/>
    <cellStyle name="Финансовый 2 2 2 2 8 8" xfId="12533" xr:uid="{00000000-0005-0000-0000-0000012E0000}"/>
    <cellStyle name="Финансовый 2 2 2 2 8 8 2" xfId="28561" xr:uid="{00000000-0005-0000-0000-0000022E0000}"/>
    <cellStyle name="Финансовый 2 2 2 2 8 8 3" xfId="48596" xr:uid="{00000000-0005-0000-0000-0000032E0000}"/>
    <cellStyle name="Финансовый 2 2 2 2 8 9" xfId="16956" xr:uid="{00000000-0005-0000-0000-0000042E0000}"/>
    <cellStyle name="Финансовый 2 2 2 2 8 9 2" xfId="32984" xr:uid="{00000000-0005-0000-0000-0000052E0000}"/>
    <cellStyle name="Финансовый 2 2 2 2 8 9 3" xfId="53019" xr:uid="{00000000-0005-0000-0000-0000062E0000}"/>
    <cellStyle name="Финансовый 2 2 2 2 9" xfId="356" xr:uid="{00000000-0005-0000-0000-0000072E0000}"/>
    <cellStyle name="Финансовый 2 2 2 2 9 10" xfId="36656" xr:uid="{00000000-0005-0000-0000-0000082E0000}"/>
    <cellStyle name="Финансовый 2 2 2 2 9 11" xfId="56479" xr:uid="{00000000-0005-0000-0000-0000092E0000}"/>
    <cellStyle name="Финансовый 2 2 2 2 9 2" xfId="496" xr:uid="{00000000-0005-0000-0000-00000A2E0000}"/>
    <cellStyle name="Финансовый 2 2 2 2 9 2 2" xfId="1555" xr:uid="{00000000-0005-0000-0000-00000B2E0000}"/>
    <cellStyle name="Финансовый 2 2 2 2 9 2 2 2" xfId="3676" xr:uid="{00000000-0005-0000-0000-00000C2E0000}"/>
    <cellStyle name="Финансовый 2 2 2 2 9 2 2 2 2" xfId="7946" xr:uid="{00000000-0005-0000-0000-00000D2E0000}"/>
    <cellStyle name="Финансовый 2 2 2 2 9 2 2 2 2 2" xfId="23974" xr:uid="{00000000-0005-0000-0000-00000E2E0000}"/>
    <cellStyle name="Финансовый 2 2 2 2 9 2 2 2 2 3" xfId="44009" xr:uid="{00000000-0005-0000-0000-00000F2E0000}"/>
    <cellStyle name="Финансовый 2 2 2 2 9 2 2 2 3" xfId="10205" xr:uid="{00000000-0005-0000-0000-0000102E0000}"/>
    <cellStyle name="Финансовый 2 2 2 2 9 2 2 2 3 2" xfId="26233" xr:uid="{00000000-0005-0000-0000-0000112E0000}"/>
    <cellStyle name="Финансовый 2 2 2 2 9 2 2 2 3 3" xfId="46268" xr:uid="{00000000-0005-0000-0000-0000122E0000}"/>
    <cellStyle name="Финансовый 2 2 2 2 9 2 2 2 4" xfId="15721" xr:uid="{00000000-0005-0000-0000-0000132E0000}"/>
    <cellStyle name="Финансовый 2 2 2 2 9 2 2 2 4 2" xfId="31749" xr:uid="{00000000-0005-0000-0000-0000142E0000}"/>
    <cellStyle name="Финансовый 2 2 2 2 9 2 2 2 4 3" xfId="51784" xr:uid="{00000000-0005-0000-0000-0000152E0000}"/>
    <cellStyle name="Финансовый 2 2 2 2 9 2 2 2 5" xfId="17939" xr:uid="{00000000-0005-0000-0000-0000162E0000}"/>
    <cellStyle name="Финансовый 2 2 2 2 9 2 2 2 5 2" xfId="33967" xr:uid="{00000000-0005-0000-0000-0000172E0000}"/>
    <cellStyle name="Финансовый 2 2 2 2 9 2 2 2 5 3" xfId="54002" xr:uid="{00000000-0005-0000-0000-0000182E0000}"/>
    <cellStyle name="Финансовый 2 2 2 2 9 2 2 2 6" xfId="39763" xr:uid="{00000000-0005-0000-0000-0000192E0000}"/>
    <cellStyle name="Финансовый 2 2 2 2 9 2 2 3" xfId="5839" xr:uid="{00000000-0005-0000-0000-00001A2E0000}"/>
    <cellStyle name="Финансовый 2 2 2 2 9 2 2 3 2" xfId="21867" xr:uid="{00000000-0005-0000-0000-00001B2E0000}"/>
    <cellStyle name="Финансовый 2 2 2 2 9 2 2 3 3" xfId="41902" xr:uid="{00000000-0005-0000-0000-00001C2E0000}"/>
    <cellStyle name="Финансовый 2 2 2 2 9 2 2 4" xfId="11453" xr:uid="{00000000-0005-0000-0000-00001D2E0000}"/>
    <cellStyle name="Финансовый 2 2 2 2 9 2 2 4 2" xfId="27481" xr:uid="{00000000-0005-0000-0000-00001E2E0000}"/>
    <cellStyle name="Финансовый 2 2 2 2 9 2 2 4 3" xfId="47516" xr:uid="{00000000-0005-0000-0000-00001F2E0000}"/>
    <cellStyle name="Финансовый 2 2 2 2 9 2 2 5" xfId="13729" xr:uid="{00000000-0005-0000-0000-0000202E0000}"/>
    <cellStyle name="Финансовый 2 2 2 2 9 2 2 5 2" xfId="29757" xr:uid="{00000000-0005-0000-0000-0000212E0000}"/>
    <cellStyle name="Финансовый 2 2 2 2 9 2 2 5 3" xfId="49792" xr:uid="{00000000-0005-0000-0000-0000222E0000}"/>
    <cellStyle name="Финансовый 2 2 2 2 9 2 2 6" xfId="17023" xr:uid="{00000000-0005-0000-0000-0000232E0000}"/>
    <cellStyle name="Финансовый 2 2 2 2 9 2 2 6 2" xfId="33051" xr:uid="{00000000-0005-0000-0000-0000242E0000}"/>
    <cellStyle name="Финансовый 2 2 2 2 9 2 2 6 3" xfId="53086" xr:uid="{00000000-0005-0000-0000-0000252E0000}"/>
    <cellStyle name="Финансовый 2 2 2 2 9 2 2 7" xfId="37771" xr:uid="{00000000-0005-0000-0000-0000262E0000}"/>
    <cellStyle name="Финансовый 2 2 2 2 9 2 3" xfId="2614" xr:uid="{00000000-0005-0000-0000-0000272E0000}"/>
    <cellStyle name="Финансовый 2 2 2 2 9 2 3 2" xfId="6889" xr:uid="{00000000-0005-0000-0000-0000282E0000}"/>
    <cellStyle name="Финансовый 2 2 2 2 9 2 3 2 2" xfId="22917" xr:uid="{00000000-0005-0000-0000-0000292E0000}"/>
    <cellStyle name="Финансовый 2 2 2 2 9 2 3 2 3" xfId="42952" xr:uid="{00000000-0005-0000-0000-00002A2E0000}"/>
    <cellStyle name="Финансовый 2 2 2 2 9 2 3 3" xfId="11074" xr:uid="{00000000-0005-0000-0000-00002B2E0000}"/>
    <cellStyle name="Финансовый 2 2 2 2 9 2 3 3 2" xfId="27102" xr:uid="{00000000-0005-0000-0000-00002C2E0000}"/>
    <cellStyle name="Финансовый 2 2 2 2 9 2 3 3 3" xfId="47137" xr:uid="{00000000-0005-0000-0000-00002D2E0000}"/>
    <cellStyle name="Финансовый 2 2 2 2 9 2 3 4" xfId="14725" xr:uid="{00000000-0005-0000-0000-00002E2E0000}"/>
    <cellStyle name="Финансовый 2 2 2 2 9 2 3 4 2" xfId="30753" xr:uid="{00000000-0005-0000-0000-00002F2E0000}"/>
    <cellStyle name="Финансовый 2 2 2 2 9 2 3 4 3" xfId="50788" xr:uid="{00000000-0005-0000-0000-0000302E0000}"/>
    <cellStyle name="Финансовый 2 2 2 2 9 2 3 5" xfId="20046" xr:uid="{00000000-0005-0000-0000-0000312E0000}"/>
    <cellStyle name="Финансовый 2 2 2 2 9 2 3 5 2" xfId="36074" xr:uid="{00000000-0005-0000-0000-0000322E0000}"/>
    <cellStyle name="Финансовый 2 2 2 2 9 2 3 5 3" xfId="56109" xr:uid="{00000000-0005-0000-0000-0000332E0000}"/>
    <cellStyle name="Финансовый 2 2 2 2 9 2 3 6" xfId="38767" xr:uid="{00000000-0005-0000-0000-0000342E0000}"/>
    <cellStyle name="Финансовый 2 2 2 2 9 2 4" xfId="4787" xr:uid="{00000000-0005-0000-0000-0000352E0000}"/>
    <cellStyle name="Финансовый 2 2 2 2 9 2 4 2" xfId="20815" xr:uid="{00000000-0005-0000-0000-0000362E0000}"/>
    <cellStyle name="Финансовый 2 2 2 2 9 2 4 3" xfId="40850" xr:uid="{00000000-0005-0000-0000-0000372E0000}"/>
    <cellStyle name="Финансовый 2 2 2 2 9 2 5" xfId="10175" xr:uid="{00000000-0005-0000-0000-0000382E0000}"/>
    <cellStyle name="Финансовый 2 2 2 2 9 2 5 2" xfId="26203" xr:uid="{00000000-0005-0000-0000-0000392E0000}"/>
    <cellStyle name="Финансовый 2 2 2 2 9 2 5 3" xfId="46238" xr:uid="{00000000-0005-0000-0000-00003A2E0000}"/>
    <cellStyle name="Финансовый 2 2 2 2 9 2 6" xfId="12733" xr:uid="{00000000-0005-0000-0000-00003B2E0000}"/>
    <cellStyle name="Финансовый 2 2 2 2 9 2 6 2" xfId="28761" xr:uid="{00000000-0005-0000-0000-00003C2E0000}"/>
    <cellStyle name="Финансовый 2 2 2 2 9 2 6 3" xfId="48796" xr:uid="{00000000-0005-0000-0000-00003D2E0000}"/>
    <cellStyle name="Финансовый 2 2 2 2 9 2 7" xfId="17854" xr:uid="{00000000-0005-0000-0000-00003E2E0000}"/>
    <cellStyle name="Финансовый 2 2 2 2 9 2 7 2" xfId="33882" xr:uid="{00000000-0005-0000-0000-00003F2E0000}"/>
    <cellStyle name="Финансовый 2 2 2 2 9 2 7 3" xfId="53917" xr:uid="{00000000-0005-0000-0000-0000402E0000}"/>
    <cellStyle name="Финансовый 2 2 2 2 9 2 8" xfId="36775" xr:uid="{00000000-0005-0000-0000-0000412E0000}"/>
    <cellStyle name="Финансовый 2 2 2 2 9 3" xfId="847" xr:uid="{00000000-0005-0000-0000-0000422E0000}"/>
    <cellStyle name="Финансовый 2 2 2 2 9 3 2" xfId="1906" xr:uid="{00000000-0005-0000-0000-0000432E0000}"/>
    <cellStyle name="Финансовый 2 2 2 2 9 3 2 2" xfId="4027" xr:uid="{00000000-0005-0000-0000-0000442E0000}"/>
    <cellStyle name="Финансовый 2 2 2 2 9 3 2 2 2" xfId="8294" xr:uid="{00000000-0005-0000-0000-0000452E0000}"/>
    <cellStyle name="Финансовый 2 2 2 2 9 3 2 2 2 2" xfId="24322" xr:uid="{00000000-0005-0000-0000-0000462E0000}"/>
    <cellStyle name="Финансовый 2 2 2 2 9 3 2 2 2 3" xfId="44357" xr:uid="{00000000-0005-0000-0000-0000472E0000}"/>
    <cellStyle name="Финансовый 2 2 2 2 9 3 2 2 3" xfId="5759" xr:uid="{00000000-0005-0000-0000-0000482E0000}"/>
    <cellStyle name="Финансовый 2 2 2 2 9 3 2 2 3 2" xfId="21787" xr:uid="{00000000-0005-0000-0000-0000492E0000}"/>
    <cellStyle name="Финансовый 2 2 2 2 9 3 2 2 3 3" xfId="41822" xr:uid="{00000000-0005-0000-0000-00004A2E0000}"/>
    <cellStyle name="Финансовый 2 2 2 2 9 3 2 2 4" xfId="16053" xr:uid="{00000000-0005-0000-0000-00004B2E0000}"/>
    <cellStyle name="Финансовый 2 2 2 2 9 3 2 2 4 2" xfId="32081" xr:uid="{00000000-0005-0000-0000-00004C2E0000}"/>
    <cellStyle name="Финансовый 2 2 2 2 9 3 2 2 4 3" xfId="52116" xr:uid="{00000000-0005-0000-0000-00004D2E0000}"/>
    <cellStyle name="Финансовый 2 2 2 2 9 3 2 2 5" xfId="17497" xr:uid="{00000000-0005-0000-0000-00004E2E0000}"/>
    <cellStyle name="Финансовый 2 2 2 2 9 3 2 2 5 2" xfId="33525" xr:uid="{00000000-0005-0000-0000-00004F2E0000}"/>
    <cellStyle name="Финансовый 2 2 2 2 9 3 2 2 5 3" xfId="53560" xr:uid="{00000000-0005-0000-0000-0000502E0000}"/>
    <cellStyle name="Финансовый 2 2 2 2 9 3 2 2 6" xfId="40095" xr:uid="{00000000-0005-0000-0000-0000512E0000}"/>
    <cellStyle name="Финансовый 2 2 2 2 9 3 2 3" xfId="6186" xr:uid="{00000000-0005-0000-0000-0000522E0000}"/>
    <cellStyle name="Финансовый 2 2 2 2 9 3 2 3 2" xfId="22214" xr:uid="{00000000-0005-0000-0000-0000532E0000}"/>
    <cellStyle name="Финансовый 2 2 2 2 9 3 2 3 3" xfId="42249" xr:uid="{00000000-0005-0000-0000-0000542E0000}"/>
    <cellStyle name="Финансовый 2 2 2 2 9 3 2 4" xfId="11483" xr:uid="{00000000-0005-0000-0000-0000552E0000}"/>
    <cellStyle name="Финансовый 2 2 2 2 9 3 2 4 2" xfId="27511" xr:uid="{00000000-0005-0000-0000-0000562E0000}"/>
    <cellStyle name="Финансовый 2 2 2 2 9 3 2 4 3" xfId="47546" xr:uid="{00000000-0005-0000-0000-0000572E0000}"/>
    <cellStyle name="Финансовый 2 2 2 2 9 3 2 5" xfId="14061" xr:uid="{00000000-0005-0000-0000-0000582E0000}"/>
    <cellStyle name="Финансовый 2 2 2 2 9 3 2 5 2" xfId="30089" xr:uid="{00000000-0005-0000-0000-0000592E0000}"/>
    <cellStyle name="Финансовый 2 2 2 2 9 3 2 5 3" xfId="50124" xr:uid="{00000000-0005-0000-0000-00005A2E0000}"/>
    <cellStyle name="Финансовый 2 2 2 2 9 3 2 6" xfId="17892" xr:uid="{00000000-0005-0000-0000-00005B2E0000}"/>
    <cellStyle name="Финансовый 2 2 2 2 9 3 2 6 2" xfId="33920" xr:uid="{00000000-0005-0000-0000-00005C2E0000}"/>
    <cellStyle name="Финансовый 2 2 2 2 9 3 2 6 3" xfId="53955" xr:uid="{00000000-0005-0000-0000-00005D2E0000}"/>
    <cellStyle name="Финансовый 2 2 2 2 9 3 2 7" xfId="38103" xr:uid="{00000000-0005-0000-0000-00005E2E0000}"/>
    <cellStyle name="Финансовый 2 2 2 2 9 3 3" xfId="2965" xr:uid="{00000000-0005-0000-0000-00005F2E0000}"/>
    <cellStyle name="Финансовый 2 2 2 2 9 3 3 2" xfId="7238" xr:uid="{00000000-0005-0000-0000-0000602E0000}"/>
    <cellStyle name="Финансовый 2 2 2 2 9 3 3 2 2" xfId="23266" xr:uid="{00000000-0005-0000-0000-0000612E0000}"/>
    <cellStyle name="Финансовый 2 2 2 2 9 3 3 2 3" xfId="43301" xr:uid="{00000000-0005-0000-0000-0000622E0000}"/>
    <cellStyle name="Финансовый 2 2 2 2 9 3 3 3" xfId="11242" xr:uid="{00000000-0005-0000-0000-0000632E0000}"/>
    <cellStyle name="Финансовый 2 2 2 2 9 3 3 3 2" xfId="27270" xr:uid="{00000000-0005-0000-0000-0000642E0000}"/>
    <cellStyle name="Финансовый 2 2 2 2 9 3 3 3 3" xfId="47305" xr:uid="{00000000-0005-0000-0000-0000652E0000}"/>
    <cellStyle name="Финансовый 2 2 2 2 9 3 3 4" xfId="15057" xr:uid="{00000000-0005-0000-0000-0000662E0000}"/>
    <cellStyle name="Финансовый 2 2 2 2 9 3 3 4 2" xfId="31085" xr:uid="{00000000-0005-0000-0000-0000672E0000}"/>
    <cellStyle name="Финансовый 2 2 2 2 9 3 3 4 3" xfId="51120" xr:uid="{00000000-0005-0000-0000-0000682E0000}"/>
    <cellStyle name="Финансовый 2 2 2 2 9 3 3 5" xfId="19357" xr:uid="{00000000-0005-0000-0000-0000692E0000}"/>
    <cellStyle name="Финансовый 2 2 2 2 9 3 3 5 2" xfId="35385" xr:uid="{00000000-0005-0000-0000-00006A2E0000}"/>
    <cellStyle name="Финансовый 2 2 2 2 9 3 3 5 3" xfId="55420" xr:uid="{00000000-0005-0000-0000-00006B2E0000}"/>
    <cellStyle name="Финансовый 2 2 2 2 9 3 3 6" xfId="39099" xr:uid="{00000000-0005-0000-0000-00006C2E0000}"/>
    <cellStyle name="Финансовый 2 2 2 2 9 3 4" xfId="5135" xr:uid="{00000000-0005-0000-0000-00006D2E0000}"/>
    <cellStyle name="Финансовый 2 2 2 2 9 3 4 2" xfId="21163" xr:uid="{00000000-0005-0000-0000-00006E2E0000}"/>
    <cellStyle name="Финансовый 2 2 2 2 9 3 4 3" xfId="41198" xr:uid="{00000000-0005-0000-0000-00006F2E0000}"/>
    <cellStyle name="Финансовый 2 2 2 2 9 3 5" xfId="12113" xr:uid="{00000000-0005-0000-0000-0000702E0000}"/>
    <cellStyle name="Финансовый 2 2 2 2 9 3 5 2" xfId="28141" xr:uid="{00000000-0005-0000-0000-0000712E0000}"/>
    <cellStyle name="Финансовый 2 2 2 2 9 3 5 3" xfId="48176" xr:uid="{00000000-0005-0000-0000-0000722E0000}"/>
    <cellStyle name="Финансовый 2 2 2 2 9 3 6" xfId="13065" xr:uid="{00000000-0005-0000-0000-0000732E0000}"/>
    <cellStyle name="Финансовый 2 2 2 2 9 3 6 2" xfId="29093" xr:uid="{00000000-0005-0000-0000-0000742E0000}"/>
    <cellStyle name="Финансовый 2 2 2 2 9 3 6 3" xfId="49128" xr:uid="{00000000-0005-0000-0000-0000752E0000}"/>
    <cellStyle name="Финансовый 2 2 2 2 9 3 7" xfId="16843" xr:uid="{00000000-0005-0000-0000-0000762E0000}"/>
    <cellStyle name="Финансовый 2 2 2 2 9 3 7 2" xfId="32871" xr:uid="{00000000-0005-0000-0000-0000772E0000}"/>
    <cellStyle name="Финансовый 2 2 2 2 9 3 7 3" xfId="52906" xr:uid="{00000000-0005-0000-0000-0000782E0000}"/>
    <cellStyle name="Финансовый 2 2 2 2 9 3 8" xfId="37107" xr:uid="{00000000-0005-0000-0000-0000792E0000}"/>
    <cellStyle name="Финансовый 2 2 2 2 9 4" xfId="1197" xr:uid="{00000000-0005-0000-0000-00007A2E0000}"/>
    <cellStyle name="Финансовый 2 2 2 2 9 4 2" xfId="3316" xr:uid="{00000000-0005-0000-0000-00007B2E0000}"/>
    <cellStyle name="Финансовый 2 2 2 2 9 4 2 2" xfId="7588" xr:uid="{00000000-0005-0000-0000-00007C2E0000}"/>
    <cellStyle name="Финансовый 2 2 2 2 9 4 2 2 2" xfId="23616" xr:uid="{00000000-0005-0000-0000-00007D2E0000}"/>
    <cellStyle name="Финансовый 2 2 2 2 9 4 2 2 3" xfId="43651" xr:uid="{00000000-0005-0000-0000-00007E2E0000}"/>
    <cellStyle name="Финансовый 2 2 2 2 9 4 2 3" xfId="11523" xr:uid="{00000000-0005-0000-0000-00007F2E0000}"/>
    <cellStyle name="Финансовый 2 2 2 2 9 4 2 3 2" xfId="27551" xr:uid="{00000000-0005-0000-0000-0000802E0000}"/>
    <cellStyle name="Финансовый 2 2 2 2 9 4 2 3 3" xfId="47586" xr:uid="{00000000-0005-0000-0000-0000812E0000}"/>
    <cellStyle name="Финансовый 2 2 2 2 9 4 2 4" xfId="15389" xr:uid="{00000000-0005-0000-0000-0000822E0000}"/>
    <cellStyle name="Финансовый 2 2 2 2 9 4 2 4 2" xfId="31417" xr:uid="{00000000-0005-0000-0000-0000832E0000}"/>
    <cellStyle name="Финансовый 2 2 2 2 9 4 2 4 3" xfId="51452" xr:uid="{00000000-0005-0000-0000-0000842E0000}"/>
    <cellStyle name="Финансовый 2 2 2 2 9 4 2 5" xfId="16326" xr:uid="{00000000-0005-0000-0000-0000852E0000}"/>
    <cellStyle name="Финансовый 2 2 2 2 9 4 2 5 2" xfId="32354" xr:uid="{00000000-0005-0000-0000-0000862E0000}"/>
    <cellStyle name="Финансовый 2 2 2 2 9 4 2 5 3" xfId="52389" xr:uid="{00000000-0005-0000-0000-0000872E0000}"/>
    <cellStyle name="Финансовый 2 2 2 2 9 4 2 6" xfId="39431" xr:uid="{00000000-0005-0000-0000-0000882E0000}"/>
    <cellStyle name="Финансовый 2 2 2 2 9 4 3" xfId="5484" xr:uid="{00000000-0005-0000-0000-0000892E0000}"/>
    <cellStyle name="Финансовый 2 2 2 2 9 4 3 2" xfId="21512" xr:uid="{00000000-0005-0000-0000-00008A2E0000}"/>
    <cellStyle name="Финансовый 2 2 2 2 9 4 3 3" xfId="41547" xr:uid="{00000000-0005-0000-0000-00008B2E0000}"/>
    <cellStyle name="Финансовый 2 2 2 2 9 4 4" xfId="9234" xr:uid="{00000000-0005-0000-0000-00008C2E0000}"/>
    <cellStyle name="Финансовый 2 2 2 2 9 4 4 2" xfId="25262" xr:uid="{00000000-0005-0000-0000-00008D2E0000}"/>
    <cellStyle name="Финансовый 2 2 2 2 9 4 4 3" xfId="45297" xr:uid="{00000000-0005-0000-0000-00008E2E0000}"/>
    <cellStyle name="Финансовый 2 2 2 2 9 4 5" xfId="13397" xr:uid="{00000000-0005-0000-0000-00008F2E0000}"/>
    <cellStyle name="Финансовый 2 2 2 2 9 4 5 2" xfId="29425" xr:uid="{00000000-0005-0000-0000-0000902E0000}"/>
    <cellStyle name="Финансовый 2 2 2 2 9 4 5 3" xfId="49460" xr:uid="{00000000-0005-0000-0000-0000912E0000}"/>
    <cellStyle name="Финансовый 2 2 2 2 9 4 6" xfId="16692" xr:uid="{00000000-0005-0000-0000-0000922E0000}"/>
    <cellStyle name="Финансовый 2 2 2 2 9 4 6 2" xfId="32720" xr:uid="{00000000-0005-0000-0000-0000932E0000}"/>
    <cellStyle name="Финансовый 2 2 2 2 9 4 6 3" xfId="52755" xr:uid="{00000000-0005-0000-0000-0000942E0000}"/>
    <cellStyle name="Финансовый 2 2 2 2 9 4 7" xfId="37439" xr:uid="{00000000-0005-0000-0000-0000952E0000}"/>
    <cellStyle name="Финансовый 2 2 2 2 9 5" xfId="2254" xr:uid="{00000000-0005-0000-0000-0000962E0000}"/>
    <cellStyle name="Финансовый 2 2 2 2 9 5 2" xfId="6533" xr:uid="{00000000-0005-0000-0000-0000972E0000}"/>
    <cellStyle name="Финансовый 2 2 2 2 9 5 2 2" xfId="22561" xr:uid="{00000000-0005-0000-0000-0000982E0000}"/>
    <cellStyle name="Финансовый 2 2 2 2 9 5 2 3" xfId="42596" xr:uid="{00000000-0005-0000-0000-0000992E0000}"/>
    <cellStyle name="Финансовый 2 2 2 2 9 5 3" xfId="11730" xr:uid="{00000000-0005-0000-0000-00009A2E0000}"/>
    <cellStyle name="Финансовый 2 2 2 2 9 5 3 2" xfId="27758" xr:uid="{00000000-0005-0000-0000-00009B2E0000}"/>
    <cellStyle name="Финансовый 2 2 2 2 9 5 3 3" xfId="47793" xr:uid="{00000000-0005-0000-0000-00009C2E0000}"/>
    <cellStyle name="Финансовый 2 2 2 2 9 5 4" xfId="14393" xr:uid="{00000000-0005-0000-0000-00009D2E0000}"/>
    <cellStyle name="Финансовый 2 2 2 2 9 5 4 2" xfId="30421" xr:uid="{00000000-0005-0000-0000-00009E2E0000}"/>
    <cellStyle name="Финансовый 2 2 2 2 9 5 4 3" xfId="50456" xr:uid="{00000000-0005-0000-0000-00009F2E0000}"/>
    <cellStyle name="Финансовый 2 2 2 2 9 5 5" xfId="16767" xr:uid="{00000000-0005-0000-0000-0000A02E0000}"/>
    <cellStyle name="Финансовый 2 2 2 2 9 5 5 2" xfId="32795" xr:uid="{00000000-0005-0000-0000-0000A12E0000}"/>
    <cellStyle name="Финансовый 2 2 2 2 9 5 5 3" xfId="52830" xr:uid="{00000000-0005-0000-0000-0000A22E0000}"/>
    <cellStyle name="Финансовый 2 2 2 2 9 5 6" xfId="38435" xr:uid="{00000000-0005-0000-0000-0000A32E0000}"/>
    <cellStyle name="Финансовый 2 2 2 2 9 6" xfId="4650" xr:uid="{00000000-0005-0000-0000-0000A42E0000}"/>
    <cellStyle name="Финансовый 2 2 2 2 9 6 2" xfId="20678" xr:uid="{00000000-0005-0000-0000-0000A52E0000}"/>
    <cellStyle name="Финансовый 2 2 2 2 9 6 3" xfId="40713" xr:uid="{00000000-0005-0000-0000-0000A62E0000}"/>
    <cellStyle name="Финансовый 2 2 2 2 9 7" xfId="11868" xr:uid="{00000000-0005-0000-0000-0000A72E0000}"/>
    <cellStyle name="Финансовый 2 2 2 2 9 7 2" xfId="27896" xr:uid="{00000000-0005-0000-0000-0000A82E0000}"/>
    <cellStyle name="Финансовый 2 2 2 2 9 7 3" xfId="47931" xr:uid="{00000000-0005-0000-0000-0000A92E0000}"/>
    <cellStyle name="Финансовый 2 2 2 2 9 8" xfId="12614" xr:uid="{00000000-0005-0000-0000-0000AA2E0000}"/>
    <cellStyle name="Финансовый 2 2 2 2 9 8 2" xfId="28642" xr:uid="{00000000-0005-0000-0000-0000AB2E0000}"/>
    <cellStyle name="Финансовый 2 2 2 2 9 8 3" xfId="48677" xr:uid="{00000000-0005-0000-0000-0000AC2E0000}"/>
    <cellStyle name="Финансовый 2 2 2 2 9 9" xfId="20271" xr:uid="{00000000-0005-0000-0000-0000AD2E0000}"/>
    <cellStyle name="Финансовый 2 2 2 2 9 9 2" xfId="36299" xr:uid="{00000000-0005-0000-0000-0000AE2E0000}"/>
    <cellStyle name="Финансовый 2 2 2 2 9 9 3" xfId="56334" xr:uid="{00000000-0005-0000-0000-0000AF2E0000}"/>
    <cellStyle name="Финансовый 2 2 2 20" xfId="56451" xr:uid="{00000000-0005-0000-0000-0000B02E0000}"/>
    <cellStyle name="Финансовый 2 2 2 3" xfId="172" xr:uid="{00000000-0005-0000-0000-0000B12E0000}"/>
    <cellStyle name="Финансовый 2 2 2 3 10" xfId="4467" xr:uid="{00000000-0005-0000-0000-0000B22E0000}"/>
    <cellStyle name="Финансовый 2 2 2 3 10 2" xfId="20495" xr:uid="{00000000-0005-0000-0000-0000B32E0000}"/>
    <cellStyle name="Финансовый 2 2 2 3 10 3" xfId="40530" xr:uid="{00000000-0005-0000-0000-0000B42E0000}"/>
    <cellStyle name="Финансовый 2 2 2 3 11" xfId="11674" xr:uid="{00000000-0005-0000-0000-0000B52E0000}"/>
    <cellStyle name="Финансовый 2 2 2 3 11 2" xfId="27702" xr:uid="{00000000-0005-0000-0000-0000B62E0000}"/>
    <cellStyle name="Финансовый 2 2 2 3 11 3" xfId="47737" xr:uid="{00000000-0005-0000-0000-0000B72E0000}"/>
    <cellStyle name="Финансовый 2 2 2 3 12" xfId="12438" xr:uid="{00000000-0005-0000-0000-0000B82E0000}"/>
    <cellStyle name="Финансовый 2 2 2 3 12 2" xfId="28466" xr:uid="{00000000-0005-0000-0000-0000B92E0000}"/>
    <cellStyle name="Финансовый 2 2 2 3 12 3" xfId="48501" xr:uid="{00000000-0005-0000-0000-0000BA2E0000}"/>
    <cellStyle name="Финансовый 2 2 2 3 13" xfId="20017" xr:uid="{00000000-0005-0000-0000-0000BB2E0000}"/>
    <cellStyle name="Финансовый 2 2 2 3 13 2" xfId="36045" xr:uid="{00000000-0005-0000-0000-0000BC2E0000}"/>
    <cellStyle name="Финансовый 2 2 2 3 13 3" xfId="56080" xr:uid="{00000000-0005-0000-0000-0000BD2E0000}"/>
    <cellStyle name="Финансовый 2 2 2 3 14" xfId="36480" xr:uid="{00000000-0005-0000-0000-0000BE2E0000}"/>
    <cellStyle name="Финансовый 2 2 2 3 15" xfId="56480" xr:uid="{00000000-0005-0000-0000-0000BF2E0000}"/>
    <cellStyle name="Финансовый 2 2 2 3 2" xfId="255" xr:uid="{00000000-0005-0000-0000-0000C02E0000}"/>
    <cellStyle name="Финансовый 2 2 2 3 2 10" xfId="12517" xr:uid="{00000000-0005-0000-0000-0000C12E0000}"/>
    <cellStyle name="Финансовый 2 2 2 3 2 10 2" xfId="28545" xr:uid="{00000000-0005-0000-0000-0000C22E0000}"/>
    <cellStyle name="Финансовый 2 2 2 3 2 10 3" xfId="48580" xr:uid="{00000000-0005-0000-0000-0000C32E0000}"/>
    <cellStyle name="Финансовый 2 2 2 3 2 11" xfId="18018" xr:uid="{00000000-0005-0000-0000-0000C42E0000}"/>
    <cellStyle name="Финансовый 2 2 2 3 2 11 2" xfId="34046" xr:uid="{00000000-0005-0000-0000-0000C52E0000}"/>
    <cellStyle name="Финансовый 2 2 2 3 2 11 3" xfId="54081" xr:uid="{00000000-0005-0000-0000-0000C62E0000}"/>
    <cellStyle name="Финансовый 2 2 2 3 2 12" xfId="36559" xr:uid="{00000000-0005-0000-0000-0000C72E0000}"/>
    <cellStyle name="Финансовый 2 2 2 3 2 13" xfId="56481" xr:uid="{00000000-0005-0000-0000-0000C82E0000}"/>
    <cellStyle name="Финансовый 2 2 2 3 2 2" xfId="340" xr:uid="{00000000-0005-0000-0000-0000C92E0000}"/>
    <cellStyle name="Финансовый 2 2 2 3 2 2 10" xfId="20133" xr:uid="{00000000-0005-0000-0000-0000CA2E0000}"/>
    <cellStyle name="Финансовый 2 2 2 3 2 2 10 2" xfId="36161" xr:uid="{00000000-0005-0000-0000-0000CB2E0000}"/>
    <cellStyle name="Финансовый 2 2 2 3 2 2 10 3" xfId="56196" xr:uid="{00000000-0005-0000-0000-0000CC2E0000}"/>
    <cellStyle name="Финансовый 2 2 2 3 2 2 11" xfId="36640" xr:uid="{00000000-0005-0000-0000-0000CD2E0000}"/>
    <cellStyle name="Финансовый 2 2 2 3 2 2 12" xfId="56482" xr:uid="{00000000-0005-0000-0000-0000CE2E0000}"/>
    <cellStyle name="Финансовый 2 2 2 3 2 2 2" xfId="77" xr:uid="{00000000-0005-0000-0000-0000CF2E0000}"/>
    <cellStyle name="Финансовый 2 2 2 3 2 2 2 10" xfId="36389" xr:uid="{00000000-0005-0000-0000-0000D02E0000}"/>
    <cellStyle name="Финансовый 2 2 2 3 2 2 2 11" xfId="56483" xr:uid="{00000000-0005-0000-0000-0000D12E0000}"/>
    <cellStyle name="Финансовый 2 2 2 3 2 2 2 2" xfId="500" xr:uid="{00000000-0005-0000-0000-0000D22E0000}"/>
    <cellStyle name="Финансовый 2 2 2 3 2 2 2 2 2" xfId="1559" xr:uid="{00000000-0005-0000-0000-0000D32E0000}"/>
    <cellStyle name="Финансовый 2 2 2 3 2 2 2 2 2 2" xfId="3680" xr:uid="{00000000-0005-0000-0000-0000D42E0000}"/>
    <cellStyle name="Финансовый 2 2 2 3 2 2 2 2 2 2 2" xfId="7950" xr:uid="{00000000-0005-0000-0000-0000D52E0000}"/>
    <cellStyle name="Финансовый 2 2 2 3 2 2 2 2 2 2 2 2" xfId="23978" xr:uid="{00000000-0005-0000-0000-0000D62E0000}"/>
    <cellStyle name="Финансовый 2 2 2 3 2 2 2 2 2 2 2 3" xfId="44013" xr:uid="{00000000-0005-0000-0000-0000D72E0000}"/>
    <cellStyle name="Финансовый 2 2 2 3 2 2 2 2 2 2 3" xfId="10884" xr:uid="{00000000-0005-0000-0000-0000D82E0000}"/>
    <cellStyle name="Финансовый 2 2 2 3 2 2 2 2 2 2 3 2" xfId="26912" xr:uid="{00000000-0005-0000-0000-0000D92E0000}"/>
    <cellStyle name="Финансовый 2 2 2 3 2 2 2 2 2 2 3 3" xfId="46947" xr:uid="{00000000-0005-0000-0000-0000DA2E0000}"/>
    <cellStyle name="Финансовый 2 2 2 3 2 2 2 2 2 2 4" xfId="15725" xr:uid="{00000000-0005-0000-0000-0000DB2E0000}"/>
    <cellStyle name="Финансовый 2 2 2 3 2 2 2 2 2 2 4 2" xfId="31753" xr:uid="{00000000-0005-0000-0000-0000DC2E0000}"/>
    <cellStyle name="Финансовый 2 2 2 3 2 2 2 2 2 2 4 3" xfId="51788" xr:uid="{00000000-0005-0000-0000-0000DD2E0000}"/>
    <cellStyle name="Финансовый 2 2 2 3 2 2 2 2 2 2 5" xfId="18981" xr:uid="{00000000-0005-0000-0000-0000DE2E0000}"/>
    <cellStyle name="Финансовый 2 2 2 3 2 2 2 2 2 2 5 2" xfId="35009" xr:uid="{00000000-0005-0000-0000-0000DF2E0000}"/>
    <cellStyle name="Финансовый 2 2 2 3 2 2 2 2 2 2 5 3" xfId="55044" xr:uid="{00000000-0005-0000-0000-0000E02E0000}"/>
    <cellStyle name="Финансовый 2 2 2 3 2 2 2 2 2 2 6" xfId="39767" xr:uid="{00000000-0005-0000-0000-0000E12E0000}"/>
    <cellStyle name="Финансовый 2 2 2 3 2 2 2 2 2 3" xfId="5843" xr:uid="{00000000-0005-0000-0000-0000E22E0000}"/>
    <cellStyle name="Финансовый 2 2 2 3 2 2 2 2 2 3 2" xfId="21871" xr:uid="{00000000-0005-0000-0000-0000E32E0000}"/>
    <cellStyle name="Финансовый 2 2 2 3 2 2 2 2 2 3 3" xfId="41906" xr:uid="{00000000-0005-0000-0000-0000E42E0000}"/>
    <cellStyle name="Финансовый 2 2 2 3 2 2 2 2 2 4" xfId="11657" xr:uid="{00000000-0005-0000-0000-0000E52E0000}"/>
    <cellStyle name="Финансовый 2 2 2 3 2 2 2 2 2 4 2" xfId="27685" xr:uid="{00000000-0005-0000-0000-0000E62E0000}"/>
    <cellStyle name="Финансовый 2 2 2 3 2 2 2 2 2 4 3" xfId="47720" xr:uid="{00000000-0005-0000-0000-0000E72E0000}"/>
    <cellStyle name="Финансовый 2 2 2 3 2 2 2 2 2 5" xfId="13733" xr:uid="{00000000-0005-0000-0000-0000E82E0000}"/>
    <cellStyle name="Финансовый 2 2 2 3 2 2 2 2 2 5 2" xfId="29761" xr:uid="{00000000-0005-0000-0000-0000E92E0000}"/>
    <cellStyle name="Финансовый 2 2 2 3 2 2 2 2 2 5 3" xfId="49796" xr:uid="{00000000-0005-0000-0000-0000EA2E0000}"/>
    <cellStyle name="Финансовый 2 2 2 3 2 2 2 2 2 6" xfId="19400" xr:uid="{00000000-0005-0000-0000-0000EB2E0000}"/>
    <cellStyle name="Финансовый 2 2 2 3 2 2 2 2 2 6 2" xfId="35428" xr:uid="{00000000-0005-0000-0000-0000EC2E0000}"/>
    <cellStyle name="Финансовый 2 2 2 3 2 2 2 2 2 6 3" xfId="55463" xr:uid="{00000000-0005-0000-0000-0000ED2E0000}"/>
    <cellStyle name="Финансовый 2 2 2 3 2 2 2 2 2 7" xfId="37775" xr:uid="{00000000-0005-0000-0000-0000EE2E0000}"/>
    <cellStyle name="Финансовый 2 2 2 3 2 2 2 2 3" xfId="2618" xr:uid="{00000000-0005-0000-0000-0000EF2E0000}"/>
    <cellStyle name="Финансовый 2 2 2 3 2 2 2 2 3 2" xfId="6893" xr:uid="{00000000-0005-0000-0000-0000F02E0000}"/>
    <cellStyle name="Финансовый 2 2 2 3 2 2 2 2 3 2 2" xfId="22921" xr:uid="{00000000-0005-0000-0000-0000F12E0000}"/>
    <cellStyle name="Финансовый 2 2 2 3 2 2 2 2 3 2 3" xfId="42956" xr:uid="{00000000-0005-0000-0000-0000F22E0000}"/>
    <cellStyle name="Финансовый 2 2 2 3 2 2 2 2 3 3" xfId="11435" xr:uid="{00000000-0005-0000-0000-0000F32E0000}"/>
    <cellStyle name="Финансовый 2 2 2 3 2 2 2 2 3 3 2" xfId="27463" xr:uid="{00000000-0005-0000-0000-0000F42E0000}"/>
    <cellStyle name="Финансовый 2 2 2 3 2 2 2 2 3 3 3" xfId="47498" xr:uid="{00000000-0005-0000-0000-0000F52E0000}"/>
    <cellStyle name="Финансовый 2 2 2 3 2 2 2 2 3 4" xfId="14729" xr:uid="{00000000-0005-0000-0000-0000F62E0000}"/>
    <cellStyle name="Финансовый 2 2 2 3 2 2 2 2 3 4 2" xfId="30757" xr:uid="{00000000-0005-0000-0000-0000F72E0000}"/>
    <cellStyle name="Финансовый 2 2 2 3 2 2 2 2 3 4 3" xfId="50792" xr:uid="{00000000-0005-0000-0000-0000F82E0000}"/>
    <cellStyle name="Финансовый 2 2 2 3 2 2 2 2 3 5" xfId="16349" xr:uid="{00000000-0005-0000-0000-0000F92E0000}"/>
    <cellStyle name="Финансовый 2 2 2 3 2 2 2 2 3 5 2" xfId="32377" xr:uid="{00000000-0005-0000-0000-0000FA2E0000}"/>
    <cellStyle name="Финансовый 2 2 2 3 2 2 2 2 3 5 3" xfId="52412" xr:uid="{00000000-0005-0000-0000-0000FB2E0000}"/>
    <cellStyle name="Финансовый 2 2 2 3 2 2 2 2 3 6" xfId="38771" xr:uid="{00000000-0005-0000-0000-0000FC2E0000}"/>
    <cellStyle name="Финансовый 2 2 2 3 2 2 2 2 4" xfId="4791" xr:uid="{00000000-0005-0000-0000-0000FD2E0000}"/>
    <cellStyle name="Финансовый 2 2 2 3 2 2 2 2 4 2" xfId="20819" xr:uid="{00000000-0005-0000-0000-0000FE2E0000}"/>
    <cellStyle name="Финансовый 2 2 2 3 2 2 2 2 4 3" xfId="40854" xr:uid="{00000000-0005-0000-0000-0000FF2E0000}"/>
    <cellStyle name="Финансовый 2 2 2 3 2 2 2 2 5" xfId="11364" xr:uid="{00000000-0005-0000-0000-0000002F0000}"/>
    <cellStyle name="Финансовый 2 2 2 3 2 2 2 2 5 2" xfId="27392" xr:uid="{00000000-0005-0000-0000-0000012F0000}"/>
    <cellStyle name="Финансовый 2 2 2 3 2 2 2 2 5 3" xfId="47427" xr:uid="{00000000-0005-0000-0000-0000022F0000}"/>
    <cellStyle name="Финансовый 2 2 2 3 2 2 2 2 6" xfId="12737" xr:uid="{00000000-0005-0000-0000-0000032F0000}"/>
    <cellStyle name="Финансовый 2 2 2 3 2 2 2 2 6 2" xfId="28765" xr:uid="{00000000-0005-0000-0000-0000042F0000}"/>
    <cellStyle name="Финансовый 2 2 2 3 2 2 2 2 6 3" xfId="48800" xr:uid="{00000000-0005-0000-0000-0000052F0000}"/>
    <cellStyle name="Финансовый 2 2 2 3 2 2 2 2 7" xfId="17027" xr:uid="{00000000-0005-0000-0000-0000062F0000}"/>
    <cellStyle name="Финансовый 2 2 2 3 2 2 2 2 7 2" xfId="33055" xr:uid="{00000000-0005-0000-0000-0000072F0000}"/>
    <cellStyle name="Финансовый 2 2 2 3 2 2 2 2 7 3" xfId="53090" xr:uid="{00000000-0005-0000-0000-0000082F0000}"/>
    <cellStyle name="Финансовый 2 2 2 3 2 2 2 2 8" xfId="36779" xr:uid="{00000000-0005-0000-0000-0000092F0000}"/>
    <cellStyle name="Финансовый 2 2 2 3 2 2 2 3" xfId="851" xr:uid="{00000000-0005-0000-0000-00000A2F0000}"/>
    <cellStyle name="Финансовый 2 2 2 3 2 2 2 3 2" xfId="1910" xr:uid="{00000000-0005-0000-0000-00000B2F0000}"/>
    <cellStyle name="Финансовый 2 2 2 3 2 2 2 3 2 2" xfId="4031" xr:uid="{00000000-0005-0000-0000-00000C2F0000}"/>
    <cellStyle name="Финансовый 2 2 2 3 2 2 2 3 2 2 2" xfId="8298" xr:uid="{00000000-0005-0000-0000-00000D2F0000}"/>
    <cellStyle name="Финансовый 2 2 2 3 2 2 2 3 2 2 2 2" xfId="24326" xr:uid="{00000000-0005-0000-0000-00000E2F0000}"/>
    <cellStyle name="Финансовый 2 2 2 3 2 2 2 3 2 2 2 3" xfId="44361" xr:uid="{00000000-0005-0000-0000-00000F2F0000}"/>
    <cellStyle name="Финансовый 2 2 2 3 2 2 2 3 2 2 3" xfId="10305" xr:uid="{00000000-0005-0000-0000-0000102F0000}"/>
    <cellStyle name="Финансовый 2 2 2 3 2 2 2 3 2 2 3 2" xfId="26333" xr:uid="{00000000-0005-0000-0000-0000112F0000}"/>
    <cellStyle name="Финансовый 2 2 2 3 2 2 2 3 2 2 3 3" xfId="46368" xr:uid="{00000000-0005-0000-0000-0000122F0000}"/>
    <cellStyle name="Финансовый 2 2 2 3 2 2 2 3 2 2 4" xfId="16057" xr:uid="{00000000-0005-0000-0000-0000132F0000}"/>
    <cellStyle name="Финансовый 2 2 2 3 2 2 2 3 2 2 4 2" xfId="32085" xr:uid="{00000000-0005-0000-0000-0000142F0000}"/>
    <cellStyle name="Финансовый 2 2 2 3 2 2 2 3 2 2 4 3" xfId="52120" xr:uid="{00000000-0005-0000-0000-0000152F0000}"/>
    <cellStyle name="Финансовый 2 2 2 3 2 2 2 3 2 2 5" xfId="19398" xr:uid="{00000000-0005-0000-0000-0000162F0000}"/>
    <cellStyle name="Финансовый 2 2 2 3 2 2 2 3 2 2 5 2" xfId="35426" xr:uid="{00000000-0005-0000-0000-0000172F0000}"/>
    <cellStyle name="Финансовый 2 2 2 3 2 2 2 3 2 2 5 3" xfId="55461" xr:uid="{00000000-0005-0000-0000-0000182F0000}"/>
    <cellStyle name="Финансовый 2 2 2 3 2 2 2 3 2 2 6" xfId="40099" xr:uid="{00000000-0005-0000-0000-0000192F0000}"/>
    <cellStyle name="Финансовый 2 2 2 3 2 2 2 3 2 3" xfId="6190" xr:uid="{00000000-0005-0000-0000-00001A2F0000}"/>
    <cellStyle name="Финансовый 2 2 2 3 2 2 2 3 2 3 2" xfId="22218" xr:uid="{00000000-0005-0000-0000-00001B2F0000}"/>
    <cellStyle name="Финансовый 2 2 2 3 2 2 2 3 2 3 3" xfId="42253" xr:uid="{00000000-0005-0000-0000-00001C2F0000}"/>
    <cellStyle name="Финансовый 2 2 2 3 2 2 2 3 2 4" xfId="9868" xr:uid="{00000000-0005-0000-0000-00001D2F0000}"/>
    <cellStyle name="Финансовый 2 2 2 3 2 2 2 3 2 4 2" xfId="25896" xr:uid="{00000000-0005-0000-0000-00001E2F0000}"/>
    <cellStyle name="Финансовый 2 2 2 3 2 2 2 3 2 4 3" xfId="45931" xr:uid="{00000000-0005-0000-0000-00001F2F0000}"/>
    <cellStyle name="Финансовый 2 2 2 3 2 2 2 3 2 5" xfId="14065" xr:uid="{00000000-0005-0000-0000-0000202F0000}"/>
    <cellStyle name="Финансовый 2 2 2 3 2 2 2 3 2 5 2" xfId="30093" xr:uid="{00000000-0005-0000-0000-0000212F0000}"/>
    <cellStyle name="Финансовый 2 2 2 3 2 2 2 3 2 5 3" xfId="50128" xr:uid="{00000000-0005-0000-0000-0000222F0000}"/>
    <cellStyle name="Финансовый 2 2 2 3 2 2 2 3 2 6" xfId="18198" xr:uid="{00000000-0005-0000-0000-0000232F0000}"/>
    <cellStyle name="Финансовый 2 2 2 3 2 2 2 3 2 6 2" xfId="34226" xr:uid="{00000000-0005-0000-0000-0000242F0000}"/>
    <cellStyle name="Финансовый 2 2 2 3 2 2 2 3 2 6 3" xfId="54261" xr:uid="{00000000-0005-0000-0000-0000252F0000}"/>
    <cellStyle name="Финансовый 2 2 2 3 2 2 2 3 2 7" xfId="38107" xr:uid="{00000000-0005-0000-0000-0000262F0000}"/>
    <cellStyle name="Финансовый 2 2 2 3 2 2 2 3 3" xfId="2969" xr:uid="{00000000-0005-0000-0000-0000272F0000}"/>
    <cellStyle name="Финансовый 2 2 2 3 2 2 2 3 3 2" xfId="7242" xr:uid="{00000000-0005-0000-0000-0000282F0000}"/>
    <cellStyle name="Финансовый 2 2 2 3 2 2 2 3 3 2 2" xfId="23270" xr:uid="{00000000-0005-0000-0000-0000292F0000}"/>
    <cellStyle name="Финансовый 2 2 2 3 2 2 2 3 3 2 3" xfId="43305" xr:uid="{00000000-0005-0000-0000-00002A2F0000}"/>
    <cellStyle name="Финансовый 2 2 2 3 2 2 2 3 3 3" xfId="11601" xr:uid="{00000000-0005-0000-0000-00002B2F0000}"/>
    <cellStyle name="Финансовый 2 2 2 3 2 2 2 3 3 3 2" xfId="27629" xr:uid="{00000000-0005-0000-0000-00002C2F0000}"/>
    <cellStyle name="Финансовый 2 2 2 3 2 2 2 3 3 3 3" xfId="47664" xr:uid="{00000000-0005-0000-0000-00002D2F0000}"/>
    <cellStyle name="Финансовый 2 2 2 3 2 2 2 3 3 4" xfId="15061" xr:uid="{00000000-0005-0000-0000-00002E2F0000}"/>
    <cellStyle name="Финансовый 2 2 2 3 2 2 2 3 3 4 2" xfId="31089" xr:uid="{00000000-0005-0000-0000-00002F2F0000}"/>
    <cellStyle name="Финансовый 2 2 2 3 2 2 2 3 3 4 3" xfId="51124" xr:uid="{00000000-0005-0000-0000-0000302F0000}"/>
    <cellStyle name="Финансовый 2 2 2 3 2 2 2 3 3 5" xfId="16941" xr:uid="{00000000-0005-0000-0000-0000312F0000}"/>
    <cellStyle name="Финансовый 2 2 2 3 2 2 2 3 3 5 2" xfId="32969" xr:uid="{00000000-0005-0000-0000-0000322F0000}"/>
    <cellStyle name="Финансовый 2 2 2 3 2 2 2 3 3 5 3" xfId="53004" xr:uid="{00000000-0005-0000-0000-0000332F0000}"/>
    <cellStyle name="Финансовый 2 2 2 3 2 2 2 3 3 6" xfId="39103" xr:uid="{00000000-0005-0000-0000-0000342F0000}"/>
    <cellStyle name="Финансовый 2 2 2 3 2 2 2 3 4" xfId="5139" xr:uid="{00000000-0005-0000-0000-0000352F0000}"/>
    <cellStyle name="Финансовый 2 2 2 3 2 2 2 3 4 2" xfId="21167" xr:uid="{00000000-0005-0000-0000-0000362F0000}"/>
    <cellStyle name="Финансовый 2 2 2 3 2 2 2 3 4 3" xfId="41202" xr:uid="{00000000-0005-0000-0000-0000372F0000}"/>
    <cellStyle name="Финансовый 2 2 2 3 2 2 2 3 5" xfId="11983" xr:uid="{00000000-0005-0000-0000-0000382F0000}"/>
    <cellStyle name="Финансовый 2 2 2 3 2 2 2 3 5 2" xfId="28011" xr:uid="{00000000-0005-0000-0000-0000392F0000}"/>
    <cellStyle name="Финансовый 2 2 2 3 2 2 2 3 5 3" xfId="48046" xr:uid="{00000000-0005-0000-0000-00003A2F0000}"/>
    <cellStyle name="Финансовый 2 2 2 3 2 2 2 3 6" xfId="13069" xr:uid="{00000000-0005-0000-0000-00003B2F0000}"/>
    <cellStyle name="Финансовый 2 2 2 3 2 2 2 3 6 2" xfId="29097" xr:uid="{00000000-0005-0000-0000-00003C2F0000}"/>
    <cellStyle name="Финансовый 2 2 2 3 2 2 2 3 6 3" xfId="49132" xr:uid="{00000000-0005-0000-0000-00003D2F0000}"/>
    <cellStyle name="Финансовый 2 2 2 3 2 2 2 3 7" xfId="16844" xr:uid="{00000000-0005-0000-0000-00003E2F0000}"/>
    <cellStyle name="Финансовый 2 2 2 3 2 2 2 3 7 2" xfId="32872" xr:uid="{00000000-0005-0000-0000-00003F2F0000}"/>
    <cellStyle name="Финансовый 2 2 2 3 2 2 2 3 7 3" xfId="52907" xr:uid="{00000000-0005-0000-0000-0000402F0000}"/>
    <cellStyle name="Финансовый 2 2 2 3 2 2 2 3 8" xfId="37111" xr:uid="{00000000-0005-0000-0000-0000412F0000}"/>
    <cellStyle name="Финансовый 2 2 2 3 2 2 2 4" xfId="1201" xr:uid="{00000000-0005-0000-0000-0000422F0000}"/>
    <cellStyle name="Финансовый 2 2 2 3 2 2 2 4 2" xfId="3320" xr:uid="{00000000-0005-0000-0000-0000432F0000}"/>
    <cellStyle name="Финансовый 2 2 2 3 2 2 2 4 2 2" xfId="7592" xr:uid="{00000000-0005-0000-0000-0000442F0000}"/>
    <cellStyle name="Финансовый 2 2 2 3 2 2 2 4 2 2 2" xfId="23620" xr:uid="{00000000-0005-0000-0000-0000452F0000}"/>
    <cellStyle name="Финансовый 2 2 2 3 2 2 2 4 2 2 3" xfId="43655" xr:uid="{00000000-0005-0000-0000-0000462F0000}"/>
    <cellStyle name="Финансовый 2 2 2 3 2 2 2 4 2 3" xfId="10063" xr:uid="{00000000-0005-0000-0000-0000472F0000}"/>
    <cellStyle name="Финансовый 2 2 2 3 2 2 2 4 2 3 2" xfId="26091" xr:uid="{00000000-0005-0000-0000-0000482F0000}"/>
    <cellStyle name="Финансовый 2 2 2 3 2 2 2 4 2 3 3" xfId="46126" xr:uid="{00000000-0005-0000-0000-0000492F0000}"/>
    <cellStyle name="Финансовый 2 2 2 3 2 2 2 4 2 4" xfId="15393" xr:uid="{00000000-0005-0000-0000-00004A2F0000}"/>
    <cellStyle name="Финансовый 2 2 2 3 2 2 2 4 2 4 2" xfId="31421" xr:uid="{00000000-0005-0000-0000-00004B2F0000}"/>
    <cellStyle name="Финансовый 2 2 2 3 2 2 2 4 2 4 3" xfId="51456" xr:uid="{00000000-0005-0000-0000-00004C2F0000}"/>
    <cellStyle name="Финансовый 2 2 2 3 2 2 2 4 2 5" xfId="16482" xr:uid="{00000000-0005-0000-0000-00004D2F0000}"/>
    <cellStyle name="Финансовый 2 2 2 3 2 2 2 4 2 5 2" xfId="32510" xr:uid="{00000000-0005-0000-0000-00004E2F0000}"/>
    <cellStyle name="Финансовый 2 2 2 3 2 2 2 4 2 5 3" xfId="52545" xr:uid="{00000000-0005-0000-0000-00004F2F0000}"/>
    <cellStyle name="Финансовый 2 2 2 3 2 2 2 4 2 6" xfId="39435" xr:uid="{00000000-0005-0000-0000-0000502F0000}"/>
    <cellStyle name="Финансовый 2 2 2 3 2 2 2 4 3" xfId="5488" xr:uid="{00000000-0005-0000-0000-0000512F0000}"/>
    <cellStyle name="Финансовый 2 2 2 3 2 2 2 4 3 2" xfId="21516" xr:uid="{00000000-0005-0000-0000-0000522F0000}"/>
    <cellStyle name="Финансовый 2 2 2 3 2 2 2 4 3 3" xfId="41551" xr:uid="{00000000-0005-0000-0000-0000532F0000}"/>
    <cellStyle name="Финансовый 2 2 2 3 2 2 2 4 4" xfId="12228" xr:uid="{00000000-0005-0000-0000-0000542F0000}"/>
    <cellStyle name="Финансовый 2 2 2 3 2 2 2 4 4 2" xfId="28256" xr:uid="{00000000-0005-0000-0000-0000552F0000}"/>
    <cellStyle name="Финансовый 2 2 2 3 2 2 2 4 4 3" xfId="48291" xr:uid="{00000000-0005-0000-0000-0000562F0000}"/>
    <cellStyle name="Финансовый 2 2 2 3 2 2 2 4 5" xfId="13401" xr:uid="{00000000-0005-0000-0000-0000572F0000}"/>
    <cellStyle name="Финансовый 2 2 2 3 2 2 2 4 5 2" xfId="29429" xr:uid="{00000000-0005-0000-0000-0000582F0000}"/>
    <cellStyle name="Финансовый 2 2 2 3 2 2 2 4 5 3" xfId="49464" xr:uid="{00000000-0005-0000-0000-0000592F0000}"/>
    <cellStyle name="Финансовый 2 2 2 3 2 2 2 4 6" xfId="16502" xr:uid="{00000000-0005-0000-0000-00005A2F0000}"/>
    <cellStyle name="Финансовый 2 2 2 3 2 2 2 4 6 2" xfId="32530" xr:uid="{00000000-0005-0000-0000-00005B2F0000}"/>
    <cellStyle name="Финансовый 2 2 2 3 2 2 2 4 6 3" xfId="52565" xr:uid="{00000000-0005-0000-0000-00005C2F0000}"/>
    <cellStyle name="Финансовый 2 2 2 3 2 2 2 4 7" xfId="37443" xr:uid="{00000000-0005-0000-0000-00005D2F0000}"/>
    <cellStyle name="Финансовый 2 2 2 3 2 2 2 5" xfId="2258" xr:uid="{00000000-0005-0000-0000-00005E2F0000}"/>
    <cellStyle name="Финансовый 2 2 2 3 2 2 2 5 2" xfId="6537" xr:uid="{00000000-0005-0000-0000-00005F2F0000}"/>
    <cellStyle name="Финансовый 2 2 2 3 2 2 2 5 2 2" xfId="22565" xr:uid="{00000000-0005-0000-0000-0000602F0000}"/>
    <cellStyle name="Финансовый 2 2 2 3 2 2 2 5 2 3" xfId="42600" xr:uid="{00000000-0005-0000-0000-0000612F0000}"/>
    <cellStyle name="Финансовый 2 2 2 3 2 2 2 5 3" xfId="9129" xr:uid="{00000000-0005-0000-0000-0000622F0000}"/>
    <cellStyle name="Финансовый 2 2 2 3 2 2 2 5 3 2" xfId="25157" xr:uid="{00000000-0005-0000-0000-0000632F0000}"/>
    <cellStyle name="Финансовый 2 2 2 3 2 2 2 5 3 3" xfId="45192" xr:uid="{00000000-0005-0000-0000-0000642F0000}"/>
    <cellStyle name="Финансовый 2 2 2 3 2 2 2 5 4" xfId="14397" xr:uid="{00000000-0005-0000-0000-0000652F0000}"/>
    <cellStyle name="Финансовый 2 2 2 3 2 2 2 5 4 2" xfId="30425" xr:uid="{00000000-0005-0000-0000-0000662F0000}"/>
    <cellStyle name="Финансовый 2 2 2 3 2 2 2 5 4 3" xfId="50460" xr:uid="{00000000-0005-0000-0000-0000672F0000}"/>
    <cellStyle name="Финансовый 2 2 2 3 2 2 2 5 5" xfId="16776" xr:uid="{00000000-0005-0000-0000-0000682F0000}"/>
    <cellStyle name="Финансовый 2 2 2 3 2 2 2 5 5 2" xfId="32804" xr:uid="{00000000-0005-0000-0000-0000692F0000}"/>
    <cellStyle name="Финансовый 2 2 2 3 2 2 2 5 5 3" xfId="52839" xr:uid="{00000000-0005-0000-0000-00006A2F0000}"/>
    <cellStyle name="Финансовый 2 2 2 3 2 2 2 5 6" xfId="38439" xr:uid="{00000000-0005-0000-0000-00006B2F0000}"/>
    <cellStyle name="Финансовый 2 2 2 3 2 2 2 6" xfId="4372" xr:uid="{00000000-0005-0000-0000-00006C2F0000}"/>
    <cellStyle name="Финансовый 2 2 2 3 2 2 2 6 2" xfId="20400" xr:uid="{00000000-0005-0000-0000-00006D2F0000}"/>
    <cellStyle name="Финансовый 2 2 2 3 2 2 2 6 3" xfId="40435" xr:uid="{00000000-0005-0000-0000-00006E2F0000}"/>
    <cellStyle name="Финансовый 2 2 2 3 2 2 2 7" xfId="9524" xr:uid="{00000000-0005-0000-0000-00006F2F0000}"/>
    <cellStyle name="Финансовый 2 2 2 3 2 2 2 7 2" xfId="25552" xr:uid="{00000000-0005-0000-0000-0000702F0000}"/>
    <cellStyle name="Финансовый 2 2 2 3 2 2 2 7 3" xfId="45587" xr:uid="{00000000-0005-0000-0000-0000712F0000}"/>
    <cellStyle name="Финансовый 2 2 2 3 2 2 2 8" xfId="12347" xr:uid="{00000000-0005-0000-0000-0000722F0000}"/>
    <cellStyle name="Финансовый 2 2 2 3 2 2 2 8 2" xfId="28375" xr:uid="{00000000-0005-0000-0000-0000732F0000}"/>
    <cellStyle name="Финансовый 2 2 2 3 2 2 2 8 3" xfId="48410" xr:uid="{00000000-0005-0000-0000-0000742F0000}"/>
    <cellStyle name="Финансовый 2 2 2 3 2 2 2 9" xfId="17254" xr:uid="{00000000-0005-0000-0000-0000752F0000}"/>
    <cellStyle name="Финансовый 2 2 2 3 2 2 2 9 2" xfId="33282" xr:uid="{00000000-0005-0000-0000-0000762F0000}"/>
    <cellStyle name="Финансовый 2 2 2 3 2 2 2 9 3" xfId="53317" xr:uid="{00000000-0005-0000-0000-0000772F0000}"/>
    <cellStyle name="Финансовый 2 2 2 3 2 2 3" xfId="499" xr:uid="{00000000-0005-0000-0000-0000782F0000}"/>
    <cellStyle name="Финансовый 2 2 2 3 2 2 3 2" xfId="1558" xr:uid="{00000000-0005-0000-0000-0000792F0000}"/>
    <cellStyle name="Финансовый 2 2 2 3 2 2 3 2 2" xfId="3679" xr:uid="{00000000-0005-0000-0000-00007A2F0000}"/>
    <cellStyle name="Финансовый 2 2 2 3 2 2 3 2 2 2" xfId="7949" xr:uid="{00000000-0005-0000-0000-00007B2F0000}"/>
    <cellStyle name="Финансовый 2 2 2 3 2 2 3 2 2 2 2" xfId="23977" xr:uid="{00000000-0005-0000-0000-00007C2F0000}"/>
    <cellStyle name="Финансовый 2 2 2 3 2 2 3 2 2 2 3" xfId="44012" xr:uid="{00000000-0005-0000-0000-00007D2F0000}"/>
    <cellStyle name="Финансовый 2 2 2 3 2 2 3 2 2 3" xfId="11055" xr:uid="{00000000-0005-0000-0000-00007E2F0000}"/>
    <cellStyle name="Финансовый 2 2 2 3 2 2 3 2 2 3 2" xfId="27083" xr:uid="{00000000-0005-0000-0000-00007F2F0000}"/>
    <cellStyle name="Финансовый 2 2 2 3 2 2 3 2 2 3 3" xfId="47118" xr:uid="{00000000-0005-0000-0000-0000802F0000}"/>
    <cellStyle name="Финансовый 2 2 2 3 2 2 3 2 2 4" xfId="15724" xr:uid="{00000000-0005-0000-0000-0000812F0000}"/>
    <cellStyle name="Финансовый 2 2 2 3 2 2 3 2 2 4 2" xfId="31752" xr:uid="{00000000-0005-0000-0000-0000822F0000}"/>
    <cellStyle name="Финансовый 2 2 2 3 2 2 3 2 2 4 3" xfId="51787" xr:uid="{00000000-0005-0000-0000-0000832F0000}"/>
    <cellStyle name="Финансовый 2 2 2 3 2 2 3 2 2 5" xfId="18268" xr:uid="{00000000-0005-0000-0000-0000842F0000}"/>
    <cellStyle name="Финансовый 2 2 2 3 2 2 3 2 2 5 2" xfId="34296" xr:uid="{00000000-0005-0000-0000-0000852F0000}"/>
    <cellStyle name="Финансовый 2 2 2 3 2 2 3 2 2 5 3" xfId="54331" xr:uid="{00000000-0005-0000-0000-0000862F0000}"/>
    <cellStyle name="Финансовый 2 2 2 3 2 2 3 2 2 6" xfId="39766" xr:uid="{00000000-0005-0000-0000-0000872F0000}"/>
    <cellStyle name="Финансовый 2 2 2 3 2 2 3 2 3" xfId="5842" xr:uid="{00000000-0005-0000-0000-0000882F0000}"/>
    <cellStyle name="Финансовый 2 2 2 3 2 2 3 2 3 2" xfId="21870" xr:uid="{00000000-0005-0000-0000-0000892F0000}"/>
    <cellStyle name="Финансовый 2 2 2 3 2 2 3 2 3 3" xfId="41905" xr:uid="{00000000-0005-0000-0000-00008A2F0000}"/>
    <cellStyle name="Финансовый 2 2 2 3 2 2 3 2 4" xfId="10082" xr:uid="{00000000-0005-0000-0000-00008B2F0000}"/>
    <cellStyle name="Финансовый 2 2 2 3 2 2 3 2 4 2" xfId="26110" xr:uid="{00000000-0005-0000-0000-00008C2F0000}"/>
    <cellStyle name="Финансовый 2 2 2 3 2 2 3 2 4 3" xfId="46145" xr:uid="{00000000-0005-0000-0000-00008D2F0000}"/>
    <cellStyle name="Финансовый 2 2 2 3 2 2 3 2 5" xfId="13732" xr:uid="{00000000-0005-0000-0000-00008E2F0000}"/>
    <cellStyle name="Финансовый 2 2 2 3 2 2 3 2 5 2" xfId="29760" xr:uid="{00000000-0005-0000-0000-00008F2F0000}"/>
    <cellStyle name="Финансовый 2 2 2 3 2 2 3 2 5 3" xfId="49795" xr:uid="{00000000-0005-0000-0000-0000902F0000}"/>
    <cellStyle name="Финансовый 2 2 2 3 2 2 3 2 6" xfId="17858" xr:uid="{00000000-0005-0000-0000-0000912F0000}"/>
    <cellStyle name="Финансовый 2 2 2 3 2 2 3 2 6 2" xfId="33886" xr:uid="{00000000-0005-0000-0000-0000922F0000}"/>
    <cellStyle name="Финансовый 2 2 2 3 2 2 3 2 6 3" xfId="53921" xr:uid="{00000000-0005-0000-0000-0000932F0000}"/>
    <cellStyle name="Финансовый 2 2 2 3 2 2 3 2 7" xfId="37774" xr:uid="{00000000-0005-0000-0000-0000942F0000}"/>
    <cellStyle name="Финансовый 2 2 2 3 2 2 3 3" xfId="2617" xr:uid="{00000000-0005-0000-0000-0000952F0000}"/>
    <cellStyle name="Финансовый 2 2 2 3 2 2 3 3 2" xfId="6892" xr:uid="{00000000-0005-0000-0000-0000962F0000}"/>
    <cellStyle name="Финансовый 2 2 2 3 2 2 3 3 2 2" xfId="22920" xr:uid="{00000000-0005-0000-0000-0000972F0000}"/>
    <cellStyle name="Финансовый 2 2 2 3 2 2 3 3 2 3" xfId="42955" xr:uid="{00000000-0005-0000-0000-0000982F0000}"/>
    <cellStyle name="Финансовый 2 2 2 3 2 2 3 3 3" xfId="9924" xr:uid="{00000000-0005-0000-0000-0000992F0000}"/>
    <cellStyle name="Финансовый 2 2 2 3 2 2 3 3 3 2" xfId="25952" xr:uid="{00000000-0005-0000-0000-00009A2F0000}"/>
    <cellStyle name="Финансовый 2 2 2 3 2 2 3 3 3 3" xfId="45987" xr:uid="{00000000-0005-0000-0000-00009B2F0000}"/>
    <cellStyle name="Финансовый 2 2 2 3 2 2 3 3 4" xfId="14728" xr:uid="{00000000-0005-0000-0000-00009C2F0000}"/>
    <cellStyle name="Финансовый 2 2 2 3 2 2 3 3 4 2" xfId="30756" xr:uid="{00000000-0005-0000-0000-00009D2F0000}"/>
    <cellStyle name="Финансовый 2 2 2 3 2 2 3 3 4 3" xfId="50791" xr:uid="{00000000-0005-0000-0000-00009E2F0000}"/>
    <cellStyle name="Финансовый 2 2 2 3 2 2 3 3 5" xfId="19412" xr:uid="{00000000-0005-0000-0000-00009F2F0000}"/>
    <cellStyle name="Финансовый 2 2 2 3 2 2 3 3 5 2" xfId="35440" xr:uid="{00000000-0005-0000-0000-0000A02F0000}"/>
    <cellStyle name="Финансовый 2 2 2 3 2 2 3 3 5 3" xfId="55475" xr:uid="{00000000-0005-0000-0000-0000A12F0000}"/>
    <cellStyle name="Финансовый 2 2 2 3 2 2 3 3 6" xfId="38770" xr:uid="{00000000-0005-0000-0000-0000A22F0000}"/>
    <cellStyle name="Финансовый 2 2 2 3 2 2 3 4" xfId="4790" xr:uid="{00000000-0005-0000-0000-0000A32F0000}"/>
    <cellStyle name="Финансовый 2 2 2 3 2 2 3 4 2" xfId="20818" xr:uid="{00000000-0005-0000-0000-0000A42F0000}"/>
    <cellStyle name="Финансовый 2 2 2 3 2 2 3 4 3" xfId="40853" xr:uid="{00000000-0005-0000-0000-0000A52F0000}"/>
    <cellStyle name="Финансовый 2 2 2 3 2 2 3 5" xfId="11787" xr:uid="{00000000-0005-0000-0000-0000A62F0000}"/>
    <cellStyle name="Финансовый 2 2 2 3 2 2 3 5 2" xfId="27815" xr:uid="{00000000-0005-0000-0000-0000A72F0000}"/>
    <cellStyle name="Финансовый 2 2 2 3 2 2 3 5 3" xfId="47850" xr:uid="{00000000-0005-0000-0000-0000A82F0000}"/>
    <cellStyle name="Финансовый 2 2 2 3 2 2 3 6" xfId="12736" xr:uid="{00000000-0005-0000-0000-0000A92F0000}"/>
    <cellStyle name="Финансовый 2 2 2 3 2 2 3 6 2" xfId="28764" xr:uid="{00000000-0005-0000-0000-0000AA2F0000}"/>
    <cellStyle name="Финансовый 2 2 2 3 2 2 3 6 3" xfId="48799" xr:uid="{00000000-0005-0000-0000-0000AB2F0000}"/>
    <cellStyle name="Финансовый 2 2 2 3 2 2 3 7" xfId="18858" xr:uid="{00000000-0005-0000-0000-0000AC2F0000}"/>
    <cellStyle name="Финансовый 2 2 2 3 2 2 3 7 2" xfId="34886" xr:uid="{00000000-0005-0000-0000-0000AD2F0000}"/>
    <cellStyle name="Финансовый 2 2 2 3 2 2 3 7 3" xfId="54921" xr:uid="{00000000-0005-0000-0000-0000AE2F0000}"/>
    <cellStyle name="Финансовый 2 2 2 3 2 2 3 8" xfId="36778" xr:uid="{00000000-0005-0000-0000-0000AF2F0000}"/>
    <cellStyle name="Финансовый 2 2 2 3 2 2 4" xfId="850" xr:uid="{00000000-0005-0000-0000-0000B02F0000}"/>
    <cellStyle name="Финансовый 2 2 2 3 2 2 4 2" xfId="1909" xr:uid="{00000000-0005-0000-0000-0000B12F0000}"/>
    <cellStyle name="Финансовый 2 2 2 3 2 2 4 2 2" xfId="4030" xr:uid="{00000000-0005-0000-0000-0000B22F0000}"/>
    <cellStyle name="Финансовый 2 2 2 3 2 2 4 2 2 2" xfId="8297" xr:uid="{00000000-0005-0000-0000-0000B32F0000}"/>
    <cellStyle name="Финансовый 2 2 2 3 2 2 4 2 2 2 2" xfId="24325" xr:uid="{00000000-0005-0000-0000-0000B42F0000}"/>
    <cellStyle name="Финансовый 2 2 2 3 2 2 4 2 2 2 3" xfId="44360" xr:uid="{00000000-0005-0000-0000-0000B52F0000}"/>
    <cellStyle name="Финансовый 2 2 2 3 2 2 4 2 2 3" xfId="11281" xr:uid="{00000000-0005-0000-0000-0000B62F0000}"/>
    <cellStyle name="Финансовый 2 2 2 3 2 2 4 2 2 3 2" xfId="27309" xr:uid="{00000000-0005-0000-0000-0000B72F0000}"/>
    <cellStyle name="Финансовый 2 2 2 3 2 2 4 2 2 3 3" xfId="47344" xr:uid="{00000000-0005-0000-0000-0000B82F0000}"/>
    <cellStyle name="Финансовый 2 2 2 3 2 2 4 2 2 4" xfId="16056" xr:uid="{00000000-0005-0000-0000-0000B92F0000}"/>
    <cellStyle name="Финансовый 2 2 2 3 2 2 4 2 2 4 2" xfId="32084" xr:uid="{00000000-0005-0000-0000-0000BA2F0000}"/>
    <cellStyle name="Финансовый 2 2 2 3 2 2 4 2 2 4 3" xfId="52119" xr:uid="{00000000-0005-0000-0000-0000BB2F0000}"/>
    <cellStyle name="Финансовый 2 2 2 3 2 2 4 2 2 5" xfId="17735" xr:uid="{00000000-0005-0000-0000-0000BC2F0000}"/>
    <cellStyle name="Финансовый 2 2 2 3 2 2 4 2 2 5 2" xfId="33763" xr:uid="{00000000-0005-0000-0000-0000BD2F0000}"/>
    <cellStyle name="Финансовый 2 2 2 3 2 2 4 2 2 5 3" xfId="53798" xr:uid="{00000000-0005-0000-0000-0000BE2F0000}"/>
    <cellStyle name="Финансовый 2 2 2 3 2 2 4 2 2 6" xfId="40098" xr:uid="{00000000-0005-0000-0000-0000BF2F0000}"/>
    <cellStyle name="Финансовый 2 2 2 3 2 2 4 2 3" xfId="6189" xr:uid="{00000000-0005-0000-0000-0000C02F0000}"/>
    <cellStyle name="Финансовый 2 2 2 3 2 2 4 2 3 2" xfId="22217" xr:uid="{00000000-0005-0000-0000-0000C12F0000}"/>
    <cellStyle name="Финансовый 2 2 2 3 2 2 4 2 3 3" xfId="42252" xr:uid="{00000000-0005-0000-0000-0000C22F0000}"/>
    <cellStyle name="Финансовый 2 2 2 3 2 2 4 2 4" xfId="9710" xr:uid="{00000000-0005-0000-0000-0000C32F0000}"/>
    <cellStyle name="Финансовый 2 2 2 3 2 2 4 2 4 2" xfId="25738" xr:uid="{00000000-0005-0000-0000-0000C42F0000}"/>
    <cellStyle name="Финансовый 2 2 2 3 2 2 4 2 4 3" xfId="45773" xr:uid="{00000000-0005-0000-0000-0000C52F0000}"/>
    <cellStyle name="Финансовый 2 2 2 3 2 2 4 2 5" xfId="14064" xr:uid="{00000000-0005-0000-0000-0000C62F0000}"/>
    <cellStyle name="Финансовый 2 2 2 3 2 2 4 2 5 2" xfId="30092" xr:uid="{00000000-0005-0000-0000-0000C72F0000}"/>
    <cellStyle name="Финансовый 2 2 2 3 2 2 4 2 5 3" xfId="50127" xr:uid="{00000000-0005-0000-0000-0000C82F0000}"/>
    <cellStyle name="Финансовый 2 2 2 3 2 2 4 2 6" xfId="17952" xr:uid="{00000000-0005-0000-0000-0000C92F0000}"/>
    <cellStyle name="Финансовый 2 2 2 3 2 2 4 2 6 2" xfId="33980" xr:uid="{00000000-0005-0000-0000-0000CA2F0000}"/>
    <cellStyle name="Финансовый 2 2 2 3 2 2 4 2 6 3" xfId="54015" xr:uid="{00000000-0005-0000-0000-0000CB2F0000}"/>
    <cellStyle name="Финансовый 2 2 2 3 2 2 4 2 7" xfId="38106" xr:uid="{00000000-0005-0000-0000-0000CC2F0000}"/>
    <cellStyle name="Финансовый 2 2 2 3 2 2 4 3" xfId="2968" xr:uid="{00000000-0005-0000-0000-0000CD2F0000}"/>
    <cellStyle name="Финансовый 2 2 2 3 2 2 4 3 2" xfId="7241" xr:uid="{00000000-0005-0000-0000-0000CE2F0000}"/>
    <cellStyle name="Финансовый 2 2 2 3 2 2 4 3 2 2" xfId="23269" xr:uid="{00000000-0005-0000-0000-0000CF2F0000}"/>
    <cellStyle name="Финансовый 2 2 2 3 2 2 4 3 2 3" xfId="43304" xr:uid="{00000000-0005-0000-0000-0000D02F0000}"/>
    <cellStyle name="Финансовый 2 2 2 3 2 2 4 3 3" xfId="12183" xr:uid="{00000000-0005-0000-0000-0000D12F0000}"/>
    <cellStyle name="Финансовый 2 2 2 3 2 2 4 3 3 2" xfId="28211" xr:uid="{00000000-0005-0000-0000-0000D22F0000}"/>
    <cellStyle name="Финансовый 2 2 2 3 2 2 4 3 3 3" xfId="48246" xr:uid="{00000000-0005-0000-0000-0000D32F0000}"/>
    <cellStyle name="Финансовый 2 2 2 3 2 2 4 3 4" xfId="15060" xr:uid="{00000000-0005-0000-0000-0000D42F0000}"/>
    <cellStyle name="Финансовый 2 2 2 3 2 2 4 3 4 2" xfId="31088" xr:uid="{00000000-0005-0000-0000-0000D52F0000}"/>
    <cellStyle name="Финансовый 2 2 2 3 2 2 4 3 4 3" xfId="51123" xr:uid="{00000000-0005-0000-0000-0000D62F0000}"/>
    <cellStyle name="Финансовый 2 2 2 3 2 2 4 3 5" xfId="19424" xr:uid="{00000000-0005-0000-0000-0000D72F0000}"/>
    <cellStyle name="Финансовый 2 2 2 3 2 2 4 3 5 2" xfId="35452" xr:uid="{00000000-0005-0000-0000-0000D82F0000}"/>
    <cellStyle name="Финансовый 2 2 2 3 2 2 4 3 5 3" xfId="55487" xr:uid="{00000000-0005-0000-0000-0000D92F0000}"/>
    <cellStyle name="Финансовый 2 2 2 3 2 2 4 3 6" xfId="39102" xr:uid="{00000000-0005-0000-0000-0000DA2F0000}"/>
    <cellStyle name="Финансовый 2 2 2 3 2 2 4 4" xfId="5138" xr:uid="{00000000-0005-0000-0000-0000DB2F0000}"/>
    <cellStyle name="Финансовый 2 2 2 3 2 2 4 4 2" xfId="21166" xr:uid="{00000000-0005-0000-0000-0000DC2F0000}"/>
    <cellStyle name="Финансовый 2 2 2 3 2 2 4 4 3" xfId="41201" xr:uid="{00000000-0005-0000-0000-0000DD2F0000}"/>
    <cellStyle name="Финансовый 2 2 2 3 2 2 4 5" xfId="10737" xr:uid="{00000000-0005-0000-0000-0000DE2F0000}"/>
    <cellStyle name="Финансовый 2 2 2 3 2 2 4 5 2" xfId="26765" xr:uid="{00000000-0005-0000-0000-0000DF2F0000}"/>
    <cellStyle name="Финансовый 2 2 2 3 2 2 4 5 3" xfId="46800" xr:uid="{00000000-0005-0000-0000-0000E02F0000}"/>
    <cellStyle name="Финансовый 2 2 2 3 2 2 4 6" xfId="13068" xr:uid="{00000000-0005-0000-0000-0000E12F0000}"/>
    <cellStyle name="Финансовый 2 2 2 3 2 2 4 6 2" xfId="29096" xr:uid="{00000000-0005-0000-0000-0000E22F0000}"/>
    <cellStyle name="Финансовый 2 2 2 3 2 2 4 6 3" xfId="49131" xr:uid="{00000000-0005-0000-0000-0000E32F0000}"/>
    <cellStyle name="Финансовый 2 2 2 3 2 2 4 7" xfId="19067" xr:uid="{00000000-0005-0000-0000-0000E42F0000}"/>
    <cellStyle name="Финансовый 2 2 2 3 2 2 4 7 2" xfId="35095" xr:uid="{00000000-0005-0000-0000-0000E52F0000}"/>
    <cellStyle name="Финансовый 2 2 2 3 2 2 4 7 3" xfId="55130" xr:uid="{00000000-0005-0000-0000-0000E62F0000}"/>
    <cellStyle name="Финансовый 2 2 2 3 2 2 4 8" xfId="37110" xr:uid="{00000000-0005-0000-0000-0000E72F0000}"/>
    <cellStyle name="Финансовый 2 2 2 3 2 2 5" xfId="1200" xr:uid="{00000000-0005-0000-0000-0000E82F0000}"/>
    <cellStyle name="Финансовый 2 2 2 3 2 2 5 2" xfId="3319" xr:uid="{00000000-0005-0000-0000-0000E92F0000}"/>
    <cellStyle name="Финансовый 2 2 2 3 2 2 5 2 2" xfId="7591" xr:uid="{00000000-0005-0000-0000-0000EA2F0000}"/>
    <cellStyle name="Финансовый 2 2 2 3 2 2 5 2 2 2" xfId="23619" xr:uid="{00000000-0005-0000-0000-0000EB2F0000}"/>
    <cellStyle name="Финансовый 2 2 2 3 2 2 5 2 2 3" xfId="43654" xr:uid="{00000000-0005-0000-0000-0000EC2F0000}"/>
    <cellStyle name="Финансовый 2 2 2 3 2 2 5 2 3" xfId="4717" xr:uid="{00000000-0005-0000-0000-0000ED2F0000}"/>
    <cellStyle name="Финансовый 2 2 2 3 2 2 5 2 3 2" xfId="20745" xr:uid="{00000000-0005-0000-0000-0000EE2F0000}"/>
    <cellStyle name="Финансовый 2 2 2 3 2 2 5 2 3 3" xfId="40780" xr:uid="{00000000-0005-0000-0000-0000EF2F0000}"/>
    <cellStyle name="Финансовый 2 2 2 3 2 2 5 2 4" xfId="15392" xr:uid="{00000000-0005-0000-0000-0000F02F0000}"/>
    <cellStyle name="Финансовый 2 2 2 3 2 2 5 2 4 2" xfId="31420" xr:uid="{00000000-0005-0000-0000-0000F12F0000}"/>
    <cellStyle name="Финансовый 2 2 2 3 2 2 5 2 4 3" xfId="51455" xr:uid="{00000000-0005-0000-0000-0000F22F0000}"/>
    <cellStyle name="Финансовый 2 2 2 3 2 2 5 2 5" xfId="18720" xr:uid="{00000000-0005-0000-0000-0000F32F0000}"/>
    <cellStyle name="Финансовый 2 2 2 3 2 2 5 2 5 2" xfId="34748" xr:uid="{00000000-0005-0000-0000-0000F42F0000}"/>
    <cellStyle name="Финансовый 2 2 2 3 2 2 5 2 5 3" xfId="54783" xr:uid="{00000000-0005-0000-0000-0000F52F0000}"/>
    <cellStyle name="Финансовый 2 2 2 3 2 2 5 2 6" xfId="39434" xr:uid="{00000000-0005-0000-0000-0000F62F0000}"/>
    <cellStyle name="Финансовый 2 2 2 3 2 2 5 3" xfId="5487" xr:uid="{00000000-0005-0000-0000-0000F72F0000}"/>
    <cellStyle name="Финансовый 2 2 2 3 2 2 5 3 2" xfId="21515" xr:uid="{00000000-0005-0000-0000-0000F82F0000}"/>
    <cellStyle name="Финансовый 2 2 2 3 2 2 5 3 3" xfId="41550" xr:uid="{00000000-0005-0000-0000-0000F92F0000}"/>
    <cellStyle name="Финансовый 2 2 2 3 2 2 5 4" xfId="10823" xr:uid="{00000000-0005-0000-0000-0000FA2F0000}"/>
    <cellStyle name="Финансовый 2 2 2 3 2 2 5 4 2" xfId="26851" xr:uid="{00000000-0005-0000-0000-0000FB2F0000}"/>
    <cellStyle name="Финансовый 2 2 2 3 2 2 5 4 3" xfId="46886" xr:uid="{00000000-0005-0000-0000-0000FC2F0000}"/>
    <cellStyle name="Финансовый 2 2 2 3 2 2 5 5" xfId="13400" xr:uid="{00000000-0005-0000-0000-0000FD2F0000}"/>
    <cellStyle name="Финансовый 2 2 2 3 2 2 5 5 2" xfId="29428" xr:uid="{00000000-0005-0000-0000-0000FE2F0000}"/>
    <cellStyle name="Финансовый 2 2 2 3 2 2 5 5 3" xfId="49463" xr:uid="{00000000-0005-0000-0000-0000FF2F0000}"/>
    <cellStyle name="Финансовый 2 2 2 3 2 2 5 6" xfId="19966" xr:uid="{00000000-0005-0000-0000-000000300000}"/>
    <cellStyle name="Финансовый 2 2 2 3 2 2 5 6 2" xfId="35994" xr:uid="{00000000-0005-0000-0000-000001300000}"/>
    <cellStyle name="Финансовый 2 2 2 3 2 2 5 6 3" xfId="56029" xr:uid="{00000000-0005-0000-0000-000002300000}"/>
    <cellStyle name="Финансовый 2 2 2 3 2 2 5 7" xfId="37442" xr:uid="{00000000-0005-0000-0000-000003300000}"/>
    <cellStyle name="Финансовый 2 2 2 3 2 2 6" xfId="2257" xr:uid="{00000000-0005-0000-0000-000004300000}"/>
    <cellStyle name="Финансовый 2 2 2 3 2 2 6 2" xfId="6536" xr:uid="{00000000-0005-0000-0000-000005300000}"/>
    <cellStyle name="Финансовый 2 2 2 3 2 2 6 2 2" xfId="22564" xr:uid="{00000000-0005-0000-0000-000006300000}"/>
    <cellStyle name="Финансовый 2 2 2 3 2 2 6 2 3" xfId="42599" xr:uid="{00000000-0005-0000-0000-000007300000}"/>
    <cellStyle name="Финансовый 2 2 2 3 2 2 6 3" xfId="10258" xr:uid="{00000000-0005-0000-0000-000008300000}"/>
    <cellStyle name="Финансовый 2 2 2 3 2 2 6 3 2" xfId="26286" xr:uid="{00000000-0005-0000-0000-000009300000}"/>
    <cellStyle name="Финансовый 2 2 2 3 2 2 6 3 3" xfId="46321" xr:uid="{00000000-0005-0000-0000-00000A300000}"/>
    <cellStyle name="Финансовый 2 2 2 3 2 2 6 4" xfId="14396" xr:uid="{00000000-0005-0000-0000-00000B300000}"/>
    <cellStyle name="Финансовый 2 2 2 3 2 2 6 4 2" xfId="30424" xr:uid="{00000000-0005-0000-0000-00000C300000}"/>
    <cellStyle name="Финансовый 2 2 2 3 2 2 6 4 3" xfId="50459" xr:uid="{00000000-0005-0000-0000-00000D300000}"/>
    <cellStyle name="Финансовый 2 2 2 3 2 2 6 5" xfId="18207" xr:uid="{00000000-0005-0000-0000-00000E300000}"/>
    <cellStyle name="Финансовый 2 2 2 3 2 2 6 5 2" xfId="34235" xr:uid="{00000000-0005-0000-0000-00000F300000}"/>
    <cellStyle name="Финансовый 2 2 2 3 2 2 6 5 3" xfId="54270" xr:uid="{00000000-0005-0000-0000-000010300000}"/>
    <cellStyle name="Финансовый 2 2 2 3 2 2 6 6" xfId="38438" xr:uid="{00000000-0005-0000-0000-000011300000}"/>
    <cellStyle name="Финансовый 2 2 2 3 2 2 7" xfId="4634" xr:uid="{00000000-0005-0000-0000-000012300000}"/>
    <cellStyle name="Финансовый 2 2 2 3 2 2 7 2" xfId="20662" xr:uid="{00000000-0005-0000-0000-000013300000}"/>
    <cellStyle name="Финансовый 2 2 2 3 2 2 7 3" xfId="40697" xr:uid="{00000000-0005-0000-0000-000014300000}"/>
    <cellStyle name="Финансовый 2 2 2 3 2 2 8" xfId="10846" xr:uid="{00000000-0005-0000-0000-000015300000}"/>
    <cellStyle name="Финансовый 2 2 2 3 2 2 8 2" xfId="26874" xr:uid="{00000000-0005-0000-0000-000016300000}"/>
    <cellStyle name="Финансовый 2 2 2 3 2 2 8 3" xfId="46909" xr:uid="{00000000-0005-0000-0000-000017300000}"/>
    <cellStyle name="Финансовый 2 2 2 3 2 2 9" xfId="12598" xr:uid="{00000000-0005-0000-0000-000018300000}"/>
    <cellStyle name="Финансовый 2 2 2 3 2 2 9 2" xfId="28626" xr:uid="{00000000-0005-0000-0000-000019300000}"/>
    <cellStyle name="Финансовый 2 2 2 3 2 2 9 3" xfId="48661" xr:uid="{00000000-0005-0000-0000-00001A300000}"/>
    <cellStyle name="Финансовый 2 2 2 3 2 3" xfId="166" xr:uid="{00000000-0005-0000-0000-00001B300000}"/>
    <cellStyle name="Финансовый 2 2 2 3 2 3 10" xfId="36475" xr:uid="{00000000-0005-0000-0000-00001C300000}"/>
    <cellStyle name="Финансовый 2 2 2 3 2 3 11" xfId="56484" xr:uid="{00000000-0005-0000-0000-00001D300000}"/>
    <cellStyle name="Финансовый 2 2 2 3 2 3 2" xfId="501" xr:uid="{00000000-0005-0000-0000-00001E300000}"/>
    <cellStyle name="Финансовый 2 2 2 3 2 3 2 2" xfId="1560" xr:uid="{00000000-0005-0000-0000-00001F300000}"/>
    <cellStyle name="Финансовый 2 2 2 3 2 3 2 2 2" xfId="3681" xr:uid="{00000000-0005-0000-0000-000020300000}"/>
    <cellStyle name="Финансовый 2 2 2 3 2 3 2 2 2 2" xfId="7951" xr:uid="{00000000-0005-0000-0000-000021300000}"/>
    <cellStyle name="Финансовый 2 2 2 3 2 3 2 2 2 2 2" xfId="23979" xr:uid="{00000000-0005-0000-0000-000022300000}"/>
    <cellStyle name="Финансовый 2 2 2 3 2 3 2 2 2 2 3" xfId="44014" xr:uid="{00000000-0005-0000-0000-000023300000}"/>
    <cellStyle name="Финансовый 2 2 2 3 2 3 2 2 2 3" xfId="10423" xr:uid="{00000000-0005-0000-0000-000024300000}"/>
    <cellStyle name="Финансовый 2 2 2 3 2 3 2 2 2 3 2" xfId="26451" xr:uid="{00000000-0005-0000-0000-000025300000}"/>
    <cellStyle name="Финансовый 2 2 2 3 2 3 2 2 2 3 3" xfId="46486" xr:uid="{00000000-0005-0000-0000-000026300000}"/>
    <cellStyle name="Финансовый 2 2 2 3 2 3 2 2 2 4" xfId="15726" xr:uid="{00000000-0005-0000-0000-000027300000}"/>
    <cellStyle name="Финансовый 2 2 2 3 2 3 2 2 2 4 2" xfId="31754" xr:uid="{00000000-0005-0000-0000-000028300000}"/>
    <cellStyle name="Финансовый 2 2 2 3 2 3 2 2 2 4 3" xfId="51789" xr:uid="{00000000-0005-0000-0000-000029300000}"/>
    <cellStyle name="Финансовый 2 2 2 3 2 3 2 2 2 5" xfId="19723" xr:uid="{00000000-0005-0000-0000-00002A300000}"/>
    <cellStyle name="Финансовый 2 2 2 3 2 3 2 2 2 5 2" xfId="35751" xr:uid="{00000000-0005-0000-0000-00002B300000}"/>
    <cellStyle name="Финансовый 2 2 2 3 2 3 2 2 2 5 3" xfId="55786" xr:uid="{00000000-0005-0000-0000-00002C300000}"/>
    <cellStyle name="Финансовый 2 2 2 3 2 3 2 2 2 6" xfId="39768" xr:uid="{00000000-0005-0000-0000-00002D300000}"/>
    <cellStyle name="Финансовый 2 2 2 3 2 3 2 2 3" xfId="5844" xr:uid="{00000000-0005-0000-0000-00002E300000}"/>
    <cellStyle name="Финансовый 2 2 2 3 2 3 2 2 3 2" xfId="21872" xr:uid="{00000000-0005-0000-0000-00002F300000}"/>
    <cellStyle name="Финансовый 2 2 2 3 2 3 2 2 3 3" xfId="41907" xr:uid="{00000000-0005-0000-0000-000030300000}"/>
    <cellStyle name="Финансовый 2 2 2 3 2 3 2 2 4" xfId="10485" xr:uid="{00000000-0005-0000-0000-000031300000}"/>
    <cellStyle name="Финансовый 2 2 2 3 2 3 2 2 4 2" xfId="26513" xr:uid="{00000000-0005-0000-0000-000032300000}"/>
    <cellStyle name="Финансовый 2 2 2 3 2 3 2 2 4 3" xfId="46548" xr:uid="{00000000-0005-0000-0000-000033300000}"/>
    <cellStyle name="Финансовый 2 2 2 3 2 3 2 2 5" xfId="13734" xr:uid="{00000000-0005-0000-0000-000034300000}"/>
    <cellStyle name="Финансовый 2 2 2 3 2 3 2 2 5 2" xfId="29762" xr:uid="{00000000-0005-0000-0000-000035300000}"/>
    <cellStyle name="Финансовый 2 2 2 3 2 3 2 2 5 3" xfId="49797" xr:uid="{00000000-0005-0000-0000-000036300000}"/>
    <cellStyle name="Финансовый 2 2 2 3 2 3 2 2 6" xfId="17381" xr:uid="{00000000-0005-0000-0000-000037300000}"/>
    <cellStyle name="Финансовый 2 2 2 3 2 3 2 2 6 2" xfId="33409" xr:uid="{00000000-0005-0000-0000-000038300000}"/>
    <cellStyle name="Финансовый 2 2 2 3 2 3 2 2 6 3" xfId="53444" xr:uid="{00000000-0005-0000-0000-000039300000}"/>
    <cellStyle name="Финансовый 2 2 2 3 2 3 2 2 7" xfId="37776" xr:uid="{00000000-0005-0000-0000-00003A300000}"/>
    <cellStyle name="Финансовый 2 2 2 3 2 3 2 3" xfId="2619" xr:uid="{00000000-0005-0000-0000-00003B300000}"/>
    <cellStyle name="Финансовый 2 2 2 3 2 3 2 3 2" xfId="6894" xr:uid="{00000000-0005-0000-0000-00003C300000}"/>
    <cellStyle name="Финансовый 2 2 2 3 2 3 2 3 2 2" xfId="22922" xr:uid="{00000000-0005-0000-0000-00003D300000}"/>
    <cellStyle name="Финансовый 2 2 2 3 2 3 2 3 2 3" xfId="42957" xr:uid="{00000000-0005-0000-0000-00003E300000}"/>
    <cellStyle name="Финансовый 2 2 2 3 2 3 2 3 3" xfId="10693" xr:uid="{00000000-0005-0000-0000-00003F300000}"/>
    <cellStyle name="Финансовый 2 2 2 3 2 3 2 3 3 2" xfId="26721" xr:uid="{00000000-0005-0000-0000-000040300000}"/>
    <cellStyle name="Финансовый 2 2 2 3 2 3 2 3 3 3" xfId="46756" xr:uid="{00000000-0005-0000-0000-000041300000}"/>
    <cellStyle name="Финансовый 2 2 2 3 2 3 2 3 4" xfId="14730" xr:uid="{00000000-0005-0000-0000-000042300000}"/>
    <cellStyle name="Финансовый 2 2 2 3 2 3 2 3 4 2" xfId="30758" xr:uid="{00000000-0005-0000-0000-000043300000}"/>
    <cellStyle name="Финансовый 2 2 2 3 2 3 2 3 4 3" xfId="50793" xr:uid="{00000000-0005-0000-0000-000044300000}"/>
    <cellStyle name="Финансовый 2 2 2 3 2 3 2 3 5" xfId="17748" xr:uid="{00000000-0005-0000-0000-000045300000}"/>
    <cellStyle name="Финансовый 2 2 2 3 2 3 2 3 5 2" xfId="33776" xr:uid="{00000000-0005-0000-0000-000046300000}"/>
    <cellStyle name="Финансовый 2 2 2 3 2 3 2 3 5 3" xfId="53811" xr:uid="{00000000-0005-0000-0000-000047300000}"/>
    <cellStyle name="Финансовый 2 2 2 3 2 3 2 3 6" xfId="38772" xr:uid="{00000000-0005-0000-0000-000048300000}"/>
    <cellStyle name="Финансовый 2 2 2 3 2 3 2 4" xfId="4792" xr:uid="{00000000-0005-0000-0000-000049300000}"/>
    <cellStyle name="Финансовый 2 2 2 3 2 3 2 4 2" xfId="20820" xr:uid="{00000000-0005-0000-0000-00004A300000}"/>
    <cellStyle name="Финансовый 2 2 2 3 2 3 2 4 3" xfId="40855" xr:uid="{00000000-0005-0000-0000-00004B300000}"/>
    <cellStyle name="Финансовый 2 2 2 3 2 3 2 5" xfId="10212" xr:uid="{00000000-0005-0000-0000-00004C300000}"/>
    <cellStyle name="Финансовый 2 2 2 3 2 3 2 5 2" xfId="26240" xr:uid="{00000000-0005-0000-0000-00004D300000}"/>
    <cellStyle name="Финансовый 2 2 2 3 2 3 2 5 3" xfId="46275" xr:uid="{00000000-0005-0000-0000-00004E300000}"/>
    <cellStyle name="Финансовый 2 2 2 3 2 3 2 6" xfId="12738" xr:uid="{00000000-0005-0000-0000-00004F300000}"/>
    <cellStyle name="Финансовый 2 2 2 3 2 3 2 6 2" xfId="28766" xr:uid="{00000000-0005-0000-0000-000050300000}"/>
    <cellStyle name="Финансовый 2 2 2 3 2 3 2 6 3" xfId="48801" xr:uid="{00000000-0005-0000-0000-000051300000}"/>
    <cellStyle name="Финансовый 2 2 2 3 2 3 2 7" xfId="18206" xr:uid="{00000000-0005-0000-0000-000052300000}"/>
    <cellStyle name="Финансовый 2 2 2 3 2 3 2 7 2" xfId="34234" xr:uid="{00000000-0005-0000-0000-000053300000}"/>
    <cellStyle name="Финансовый 2 2 2 3 2 3 2 7 3" xfId="54269" xr:uid="{00000000-0005-0000-0000-000054300000}"/>
    <cellStyle name="Финансовый 2 2 2 3 2 3 2 8" xfId="36780" xr:uid="{00000000-0005-0000-0000-000055300000}"/>
    <cellStyle name="Финансовый 2 2 2 3 2 3 3" xfId="852" xr:uid="{00000000-0005-0000-0000-000056300000}"/>
    <cellStyle name="Финансовый 2 2 2 3 2 3 3 2" xfId="1911" xr:uid="{00000000-0005-0000-0000-000057300000}"/>
    <cellStyle name="Финансовый 2 2 2 3 2 3 3 2 2" xfId="4032" xr:uid="{00000000-0005-0000-0000-000058300000}"/>
    <cellStyle name="Финансовый 2 2 2 3 2 3 3 2 2 2" xfId="8299" xr:uid="{00000000-0005-0000-0000-000059300000}"/>
    <cellStyle name="Финансовый 2 2 2 3 2 3 3 2 2 2 2" xfId="24327" xr:uid="{00000000-0005-0000-0000-00005A300000}"/>
    <cellStyle name="Финансовый 2 2 2 3 2 3 3 2 2 2 3" xfId="44362" xr:uid="{00000000-0005-0000-0000-00005B300000}"/>
    <cellStyle name="Финансовый 2 2 2 3 2 3 3 2 2 3" xfId="9491" xr:uid="{00000000-0005-0000-0000-00005C300000}"/>
    <cellStyle name="Финансовый 2 2 2 3 2 3 3 2 2 3 2" xfId="25519" xr:uid="{00000000-0005-0000-0000-00005D300000}"/>
    <cellStyle name="Финансовый 2 2 2 3 2 3 3 2 2 3 3" xfId="45554" xr:uid="{00000000-0005-0000-0000-00005E300000}"/>
    <cellStyle name="Финансовый 2 2 2 3 2 3 3 2 2 4" xfId="16058" xr:uid="{00000000-0005-0000-0000-00005F300000}"/>
    <cellStyle name="Финансовый 2 2 2 3 2 3 3 2 2 4 2" xfId="32086" xr:uid="{00000000-0005-0000-0000-000060300000}"/>
    <cellStyle name="Финансовый 2 2 2 3 2 3 3 2 2 4 3" xfId="52121" xr:uid="{00000000-0005-0000-0000-000061300000}"/>
    <cellStyle name="Финансовый 2 2 2 3 2 3 3 2 2 5" xfId="17688" xr:uid="{00000000-0005-0000-0000-000062300000}"/>
    <cellStyle name="Финансовый 2 2 2 3 2 3 3 2 2 5 2" xfId="33716" xr:uid="{00000000-0005-0000-0000-000063300000}"/>
    <cellStyle name="Финансовый 2 2 2 3 2 3 3 2 2 5 3" xfId="53751" xr:uid="{00000000-0005-0000-0000-000064300000}"/>
    <cellStyle name="Финансовый 2 2 2 3 2 3 3 2 2 6" xfId="40100" xr:uid="{00000000-0005-0000-0000-000065300000}"/>
    <cellStyle name="Финансовый 2 2 2 3 2 3 3 2 3" xfId="6191" xr:uid="{00000000-0005-0000-0000-000066300000}"/>
    <cellStyle name="Финансовый 2 2 2 3 2 3 3 2 3 2" xfId="22219" xr:uid="{00000000-0005-0000-0000-000067300000}"/>
    <cellStyle name="Финансовый 2 2 2 3 2 3 3 2 3 3" xfId="42254" xr:uid="{00000000-0005-0000-0000-000068300000}"/>
    <cellStyle name="Финансовый 2 2 2 3 2 3 3 2 4" xfId="11931" xr:uid="{00000000-0005-0000-0000-000069300000}"/>
    <cellStyle name="Финансовый 2 2 2 3 2 3 3 2 4 2" xfId="27959" xr:uid="{00000000-0005-0000-0000-00006A300000}"/>
    <cellStyle name="Финансовый 2 2 2 3 2 3 3 2 4 3" xfId="47994" xr:uid="{00000000-0005-0000-0000-00006B300000}"/>
    <cellStyle name="Финансовый 2 2 2 3 2 3 3 2 5" xfId="14066" xr:uid="{00000000-0005-0000-0000-00006C300000}"/>
    <cellStyle name="Финансовый 2 2 2 3 2 3 3 2 5 2" xfId="30094" xr:uid="{00000000-0005-0000-0000-00006D300000}"/>
    <cellStyle name="Финансовый 2 2 2 3 2 3 3 2 5 3" xfId="50129" xr:uid="{00000000-0005-0000-0000-00006E300000}"/>
    <cellStyle name="Финансовый 2 2 2 3 2 3 3 2 6" xfId="16429" xr:uid="{00000000-0005-0000-0000-00006F300000}"/>
    <cellStyle name="Финансовый 2 2 2 3 2 3 3 2 6 2" xfId="32457" xr:uid="{00000000-0005-0000-0000-000070300000}"/>
    <cellStyle name="Финансовый 2 2 2 3 2 3 3 2 6 3" xfId="52492" xr:uid="{00000000-0005-0000-0000-000071300000}"/>
    <cellStyle name="Финансовый 2 2 2 3 2 3 3 2 7" xfId="38108" xr:uid="{00000000-0005-0000-0000-000072300000}"/>
    <cellStyle name="Финансовый 2 2 2 3 2 3 3 3" xfId="2970" xr:uid="{00000000-0005-0000-0000-000073300000}"/>
    <cellStyle name="Финансовый 2 2 2 3 2 3 3 3 2" xfId="7243" xr:uid="{00000000-0005-0000-0000-000074300000}"/>
    <cellStyle name="Финансовый 2 2 2 3 2 3 3 3 2 2" xfId="23271" xr:uid="{00000000-0005-0000-0000-000075300000}"/>
    <cellStyle name="Финансовый 2 2 2 3 2 3 3 3 2 3" xfId="43306" xr:uid="{00000000-0005-0000-0000-000076300000}"/>
    <cellStyle name="Финансовый 2 2 2 3 2 3 3 3 3" xfId="9162" xr:uid="{00000000-0005-0000-0000-000077300000}"/>
    <cellStyle name="Финансовый 2 2 2 3 2 3 3 3 3 2" xfId="25190" xr:uid="{00000000-0005-0000-0000-000078300000}"/>
    <cellStyle name="Финансовый 2 2 2 3 2 3 3 3 3 3" xfId="45225" xr:uid="{00000000-0005-0000-0000-000079300000}"/>
    <cellStyle name="Финансовый 2 2 2 3 2 3 3 3 4" xfId="15062" xr:uid="{00000000-0005-0000-0000-00007A300000}"/>
    <cellStyle name="Финансовый 2 2 2 3 2 3 3 3 4 2" xfId="31090" xr:uid="{00000000-0005-0000-0000-00007B300000}"/>
    <cellStyle name="Финансовый 2 2 2 3 2 3 3 3 4 3" xfId="51125" xr:uid="{00000000-0005-0000-0000-00007C300000}"/>
    <cellStyle name="Финансовый 2 2 2 3 2 3 3 3 5" xfId="18792" xr:uid="{00000000-0005-0000-0000-00007D300000}"/>
    <cellStyle name="Финансовый 2 2 2 3 2 3 3 3 5 2" xfId="34820" xr:uid="{00000000-0005-0000-0000-00007E300000}"/>
    <cellStyle name="Финансовый 2 2 2 3 2 3 3 3 5 3" xfId="54855" xr:uid="{00000000-0005-0000-0000-00007F300000}"/>
    <cellStyle name="Финансовый 2 2 2 3 2 3 3 3 6" xfId="39104" xr:uid="{00000000-0005-0000-0000-000080300000}"/>
    <cellStyle name="Финансовый 2 2 2 3 2 3 3 4" xfId="5140" xr:uid="{00000000-0005-0000-0000-000081300000}"/>
    <cellStyle name="Финансовый 2 2 2 3 2 3 3 4 2" xfId="21168" xr:uid="{00000000-0005-0000-0000-000082300000}"/>
    <cellStyle name="Финансовый 2 2 2 3 2 3 3 4 3" xfId="41203" xr:uid="{00000000-0005-0000-0000-000083300000}"/>
    <cellStyle name="Финансовый 2 2 2 3 2 3 3 5" xfId="11146" xr:uid="{00000000-0005-0000-0000-000084300000}"/>
    <cellStyle name="Финансовый 2 2 2 3 2 3 3 5 2" xfId="27174" xr:uid="{00000000-0005-0000-0000-000085300000}"/>
    <cellStyle name="Финансовый 2 2 2 3 2 3 3 5 3" xfId="47209" xr:uid="{00000000-0005-0000-0000-000086300000}"/>
    <cellStyle name="Финансовый 2 2 2 3 2 3 3 6" xfId="13070" xr:uid="{00000000-0005-0000-0000-000087300000}"/>
    <cellStyle name="Финансовый 2 2 2 3 2 3 3 6 2" xfId="29098" xr:uid="{00000000-0005-0000-0000-000088300000}"/>
    <cellStyle name="Финансовый 2 2 2 3 2 3 3 6 3" xfId="49133" xr:uid="{00000000-0005-0000-0000-000089300000}"/>
    <cellStyle name="Финансовый 2 2 2 3 2 3 3 7" xfId="17738" xr:uid="{00000000-0005-0000-0000-00008A300000}"/>
    <cellStyle name="Финансовый 2 2 2 3 2 3 3 7 2" xfId="33766" xr:uid="{00000000-0005-0000-0000-00008B300000}"/>
    <cellStyle name="Финансовый 2 2 2 3 2 3 3 7 3" xfId="53801" xr:uid="{00000000-0005-0000-0000-00008C300000}"/>
    <cellStyle name="Финансовый 2 2 2 3 2 3 3 8" xfId="37112" xr:uid="{00000000-0005-0000-0000-00008D300000}"/>
    <cellStyle name="Финансовый 2 2 2 3 2 3 4" xfId="1202" xr:uid="{00000000-0005-0000-0000-00008E300000}"/>
    <cellStyle name="Финансовый 2 2 2 3 2 3 4 2" xfId="3321" xr:uid="{00000000-0005-0000-0000-00008F300000}"/>
    <cellStyle name="Финансовый 2 2 2 3 2 3 4 2 2" xfId="7593" xr:uid="{00000000-0005-0000-0000-000090300000}"/>
    <cellStyle name="Финансовый 2 2 2 3 2 3 4 2 2 2" xfId="23621" xr:uid="{00000000-0005-0000-0000-000091300000}"/>
    <cellStyle name="Финансовый 2 2 2 3 2 3 4 2 2 3" xfId="43656" xr:uid="{00000000-0005-0000-0000-000092300000}"/>
    <cellStyle name="Финансовый 2 2 2 3 2 3 4 2 3" xfId="10556" xr:uid="{00000000-0005-0000-0000-000093300000}"/>
    <cellStyle name="Финансовый 2 2 2 3 2 3 4 2 3 2" xfId="26584" xr:uid="{00000000-0005-0000-0000-000094300000}"/>
    <cellStyle name="Финансовый 2 2 2 3 2 3 4 2 3 3" xfId="46619" xr:uid="{00000000-0005-0000-0000-000095300000}"/>
    <cellStyle name="Финансовый 2 2 2 3 2 3 4 2 4" xfId="15394" xr:uid="{00000000-0005-0000-0000-000096300000}"/>
    <cellStyle name="Финансовый 2 2 2 3 2 3 4 2 4 2" xfId="31422" xr:uid="{00000000-0005-0000-0000-000097300000}"/>
    <cellStyle name="Финансовый 2 2 2 3 2 3 4 2 4 3" xfId="51457" xr:uid="{00000000-0005-0000-0000-000098300000}"/>
    <cellStyle name="Финансовый 2 2 2 3 2 3 4 2 5" xfId="18707" xr:uid="{00000000-0005-0000-0000-000099300000}"/>
    <cellStyle name="Финансовый 2 2 2 3 2 3 4 2 5 2" xfId="34735" xr:uid="{00000000-0005-0000-0000-00009A300000}"/>
    <cellStyle name="Финансовый 2 2 2 3 2 3 4 2 5 3" xfId="54770" xr:uid="{00000000-0005-0000-0000-00009B300000}"/>
    <cellStyle name="Финансовый 2 2 2 3 2 3 4 2 6" xfId="39436" xr:uid="{00000000-0005-0000-0000-00009C300000}"/>
    <cellStyle name="Финансовый 2 2 2 3 2 3 4 3" xfId="5489" xr:uid="{00000000-0005-0000-0000-00009D300000}"/>
    <cellStyle name="Финансовый 2 2 2 3 2 3 4 3 2" xfId="21517" xr:uid="{00000000-0005-0000-0000-00009E300000}"/>
    <cellStyle name="Финансовый 2 2 2 3 2 3 4 3 3" xfId="41552" xr:uid="{00000000-0005-0000-0000-00009F300000}"/>
    <cellStyle name="Финансовый 2 2 2 3 2 3 4 4" xfId="10765" xr:uid="{00000000-0005-0000-0000-0000A0300000}"/>
    <cellStyle name="Финансовый 2 2 2 3 2 3 4 4 2" xfId="26793" xr:uid="{00000000-0005-0000-0000-0000A1300000}"/>
    <cellStyle name="Финансовый 2 2 2 3 2 3 4 4 3" xfId="46828" xr:uid="{00000000-0005-0000-0000-0000A2300000}"/>
    <cellStyle name="Финансовый 2 2 2 3 2 3 4 5" xfId="13402" xr:uid="{00000000-0005-0000-0000-0000A3300000}"/>
    <cellStyle name="Финансовый 2 2 2 3 2 3 4 5 2" xfId="29430" xr:uid="{00000000-0005-0000-0000-0000A4300000}"/>
    <cellStyle name="Финансовый 2 2 2 3 2 3 4 5 3" xfId="49465" xr:uid="{00000000-0005-0000-0000-0000A5300000}"/>
    <cellStyle name="Финансовый 2 2 2 3 2 3 4 6" xfId="18088" xr:uid="{00000000-0005-0000-0000-0000A6300000}"/>
    <cellStyle name="Финансовый 2 2 2 3 2 3 4 6 2" xfId="34116" xr:uid="{00000000-0005-0000-0000-0000A7300000}"/>
    <cellStyle name="Финансовый 2 2 2 3 2 3 4 6 3" xfId="54151" xr:uid="{00000000-0005-0000-0000-0000A8300000}"/>
    <cellStyle name="Финансовый 2 2 2 3 2 3 4 7" xfId="37444" xr:uid="{00000000-0005-0000-0000-0000A9300000}"/>
    <cellStyle name="Финансовый 2 2 2 3 2 3 5" xfId="2259" xr:uid="{00000000-0005-0000-0000-0000AA300000}"/>
    <cellStyle name="Финансовый 2 2 2 3 2 3 5 2" xfId="6538" xr:uid="{00000000-0005-0000-0000-0000AB300000}"/>
    <cellStyle name="Финансовый 2 2 2 3 2 3 5 2 2" xfId="22566" xr:uid="{00000000-0005-0000-0000-0000AC300000}"/>
    <cellStyle name="Финансовый 2 2 2 3 2 3 5 2 3" xfId="42601" xr:uid="{00000000-0005-0000-0000-0000AD300000}"/>
    <cellStyle name="Финансовый 2 2 2 3 2 3 5 3" xfId="11349" xr:uid="{00000000-0005-0000-0000-0000AE300000}"/>
    <cellStyle name="Финансовый 2 2 2 3 2 3 5 3 2" xfId="27377" xr:uid="{00000000-0005-0000-0000-0000AF300000}"/>
    <cellStyle name="Финансовый 2 2 2 3 2 3 5 3 3" xfId="47412" xr:uid="{00000000-0005-0000-0000-0000B0300000}"/>
    <cellStyle name="Финансовый 2 2 2 3 2 3 5 4" xfId="14398" xr:uid="{00000000-0005-0000-0000-0000B1300000}"/>
    <cellStyle name="Финансовый 2 2 2 3 2 3 5 4 2" xfId="30426" xr:uid="{00000000-0005-0000-0000-0000B2300000}"/>
    <cellStyle name="Финансовый 2 2 2 3 2 3 5 4 3" xfId="50461" xr:uid="{00000000-0005-0000-0000-0000B3300000}"/>
    <cellStyle name="Финансовый 2 2 2 3 2 3 5 5" xfId="17893" xr:uid="{00000000-0005-0000-0000-0000B4300000}"/>
    <cellStyle name="Финансовый 2 2 2 3 2 3 5 5 2" xfId="33921" xr:uid="{00000000-0005-0000-0000-0000B5300000}"/>
    <cellStyle name="Финансовый 2 2 2 3 2 3 5 5 3" xfId="53956" xr:uid="{00000000-0005-0000-0000-0000B6300000}"/>
    <cellStyle name="Финансовый 2 2 2 3 2 3 5 6" xfId="38440" xr:uid="{00000000-0005-0000-0000-0000B7300000}"/>
    <cellStyle name="Финансовый 2 2 2 3 2 3 6" xfId="4461" xr:uid="{00000000-0005-0000-0000-0000B8300000}"/>
    <cellStyle name="Финансовый 2 2 2 3 2 3 6 2" xfId="20489" xr:uid="{00000000-0005-0000-0000-0000B9300000}"/>
    <cellStyle name="Финансовый 2 2 2 3 2 3 6 3" xfId="40524" xr:uid="{00000000-0005-0000-0000-0000BA300000}"/>
    <cellStyle name="Финансовый 2 2 2 3 2 3 7" xfId="6112" xr:uid="{00000000-0005-0000-0000-0000BB300000}"/>
    <cellStyle name="Финансовый 2 2 2 3 2 3 7 2" xfId="22140" xr:uid="{00000000-0005-0000-0000-0000BC300000}"/>
    <cellStyle name="Финансовый 2 2 2 3 2 3 7 3" xfId="42175" xr:uid="{00000000-0005-0000-0000-0000BD300000}"/>
    <cellStyle name="Финансовый 2 2 2 3 2 3 8" xfId="12433" xr:uid="{00000000-0005-0000-0000-0000BE300000}"/>
    <cellStyle name="Финансовый 2 2 2 3 2 3 8 2" xfId="28461" xr:uid="{00000000-0005-0000-0000-0000BF300000}"/>
    <cellStyle name="Финансовый 2 2 2 3 2 3 8 3" xfId="48496" xr:uid="{00000000-0005-0000-0000-0000C0300000}"/>
    <cellStyle name="Финансовый 2 2 2 3 2 3 9" xfId="19808" xr:uid="{00000000-0005-0000-0000-0000C1300000}"/>
    <cellStyle name="Финансовый 2 2 2 3 2 3 9 2" xfId="35836" xr:uid="{00000000-0005-0000-0000-0000C2300000}"/>
    <cellStyle name="Финансовый 2 2 2 3 2 3 9 3" xfId="55871" xr:uid="{00000000-0005-0000-0000-0000C3300000}"/>
    <cellStyle name="Финансовый 2 2 2 3 2 4" xfId="498" xr:uid="{00000000-0005-0000-0000-0000C4300000}"/>
    <cellStyle name="Финансовый 2 2 2 3 2 4 2" xfId="1557" xr:uid="{00000000-0005-0000-0000-0000C5300000}"/>
    <cellStyle name="Финансовый 2 2 2 3 2 4 2 2" xfId="3678" xr:uid="{00000000-0005-0000-0000-0000C6300000}"/>
    <cellStyle name="Финансовый 2 2 2 3 2 4 2 2 2" xfId="7948" xr:uid="{00000000-0005-0000-0000-0000C7300000}"/>
    <cellStyle name="Финансовый 2 2 2 3 2 4 2 2 2 2" xfId="23976" xr:uid="{00000000-0005-0000-0000-0000C8300000}"/>
    <cellStyle name="Финансовый 2 2 2 3 2 4 2 2 2 3" xfId="44011" xr:uid="{00000000-0005-0000-0000-0000C9300000}"/>
    <cellStyle name="Финансовый 2 2 2 3 2 4 2 2 3" xfId="8840" xr:uid="{00000000-0005-0000-0000-0000CA300000}"/>
    <cellStyle name="Финансовый 2 2 2 3 2 4 2 2 3 2" xfId="24868" xr:uid="{00000000-0005-0000-0000-0000CB300000}"/>
    <cellStyle name="Финансовый 2 2 2 3 2 4 2 2 3 3" xfId="44903" xr:uid="{00000000-0005-0000-0000-0000CC300000}"/>
    <cellStyle name="Финансовый 2 2 2 3 2 4 2 2 4" xfId="15723" xr:uid="{00000000-0005-0000-0000-0000CD300000}"/>
    <cellStyle name="Финансовый 2 2 2 3 2 4 2 2 4 2" xfId="31751" xr:uid="{00000000-0005-0000-0000-0000CE300000}"/>
    <cellStyle name="Финансовый 2 2 2 3 2 4 2 2 4 3" xfId="51786" xr:uid="{00000000-0005-0000-0000-0000CF300000}"/>
    <cellStyle name="Финансовый 2 2 2 3 2 4 2 2 5" xfId="17903" xr:uid="{00000000-0005-0000-0000-0000D0300000}"/>
    <cellStyle name="Финансовый 2 2 2 3 2 4 2 2 5 2" xfId="33931" xr:uid="{00000000-0005-0000-0000-0000D1300000}"/>
    <cellStyle name="Финансовый 2 2 2 3 2 4 2 2 5 3" xfId="53966" xr:uid="{00000000-0005-0000-0000-0000D2300000}"/>
    <cellStyle name="Финансовый 2 2 2 3 2 4 2 2 6" xfId="39765" xr:uid="{00000000-0005-0000-0000-0000D3300000}"/>
    <cellStyle name="Финансовый 2 2 2 3 2 4 2 3" xfId="5841" xr:uid="{00000000-0005-0000-0000-0000D4300000}"/>
    <cellStyle name="Финансовый 2 2 2 3 2 4 2 3 2" xfId="21869" xr:uid="{00000000-0005-0000-0000-0000D5300000}"/>
    <cellStyle name="Финансовый 2 2 2 3 2 4 2 3 3" xfId="41904" xr:uid="{00000000-0005-0000-0000-0000D6300000}"/>
    <cellStyle name="Финансовый 2 2 2 3 2 4 2 4" xfId="8614" xr:uid="{00000000-0005-0000-0000-0000D7300000}"/>
    <cellStyle name="Финансовый 2 2 2 3 2 4 2 4 2" xfId="24642" xr:uid="{00000000-0005-0000-0000-0000D8300000}"/>
    <cellStyle name="Финансовый 2 2 2 3 2 4 2 4 3" xfId="44677" xr:uid="{00000000-0005-0000-0000-0000D9300000}"/>
    <cellStyle name="Финансовый 2 2 2 3 2 4 2 5" xfId="13731" xr:uid="{00000000-0005-0000-0000-0000DA300000}"/>
    <cellStyle name="Финансовый 2 2 2 3 2 4 2 5 2" xfId="29759" xr:uid="{00000000-0005-0000-0000-0000DB300000}"/>
    <cellStyle name="Финансовый 2 2 2 3 2 4 2 5 3" xfId="49794" xr:uid="{00000000-0005-0000-0000-0000DC300000}"/>
    <cellStyle name="Финансовый 2 2 2 3 2 4 2 6" xfId="16551" xr:uid="{00000000-0005-0000-0000-0000DD300000}"/>
    <cellStyle name="Финансовый 2 2 2 3 2 4 2 6 2" xfId="32579" xr:uid="{00000000-0005-0000-0000-0000DE300000}"/>
    <cellStyle name="Финансовый 2 2 2 3 2 4 2 6 3" xfId="52614" xr:uid="{00000000-0005-0000-0000-0000DF300000}"/>
    <cellStyle name="Финансовый 2 2 2 3 2 4 2 7" xfId="37773" xr:uid="{00000000-0005-0000-0000-0000E0300000}"/>
    <cellStyle name="Финансовый 2 2 2 3 2 4 3" xfId="2616" xr:uid="{00000000-0005-0000-0000-0000E1300000}"/>
    <cellStyle name="Финансовый 2 2 2 3 2 4 3 2" xfId="6891" xr:uid="{00000000-0005-0000-0000-0000E2300000}"/>
    <cellStyle name="Финансовый 2 2 2 3 2 4 3 2 2" xfId="22919" xr:uid="{00000000-0005-0000-0000-0000E3300000}"/>
    <cellStyle name="Финансовый 2 2 2 3 2 4 3 2 3" xfId="42954" xr:uid="{00000000-0005-0000-0000-0000E4300000}"/>
    <cellStyle name="Финансовый 2 2 2 3 2 4 3 3" xfId="5762" xr:uid="{00000000-0005-0000-0000-0000E5300000}"/>
    <cellStyle name="Финансовый 2 2 2 3 2 4 3 3 2" xfId="21790" xr:uid="{00000000-0005-0000-0000-0000E6300000}"/>
    <cellStyle name="Финансовый 2 2 2 3 2 4 3 3 3" xfId="41825" xr:uid="{00000000-0005-0000-0000-0000E7300000}"/>
    <cellStyle name="Финансовый 2 2 2 3 2 4 3 4" xfId="14727" xr:uid="{00000000-0005-0000-0000-0000E8300000}"/>
    <cellStyle name="Финансовый 2 2 2 3 2 4 3 4 2" xfId="30755" xr:uid="{00000000-0005-0000-0000-0000E9300000}"/>
    <cellStyle name="Финансовый 2 2 2 3 2 4 3 4 3" xfId="50790" xr:uid="{00000000-0005-0000-0000-0000EA300000}"/>
    <cellStyle name="Финансовый 2 2 2 3 2 4 3 5" xfId="20313" xr:uid="{00000000-0005-0000-0000-0000EB300000}"/>
    <cellStyle name="Финансовый 2 2 2 3 2 4 3 5 2" xfId="36341" xr:uid="{00000000-0005-0000-0000-0000EC300000}"/>
    <cellStyle name="Финансовый 2 2 2 3 2 4 3 5 3" xfId="56376" xr:uid="{00000000-0005-0000-0000-0000ED300000}"/>
    <cellStyle name="Финансовый 2 2 2 3 2 4 3 6" xfId="38769" xr:uid="{00000000-0005-0000-0000-0000EE300000}"/>
    <cellStyle name="Финансовый 2 2 2 3 2 4 4" xfId="4789" xr:uid="{00000000-0005-0000-0000-0000EF300000}"/>
    <cellStyle name="Финансовый 2 2 2 3 2 4 4 2" xfId="20817" xr:uid="{00000000-0005-0000-0000-0000F0300000}"/>
    <cellStyle name="Финансовый 2 2 2 3 2 4 4 3" xfId="40852" xr:uid="{00000000-0005-0000-0000-0000F1300000}"/>
    <cellStyle name="Финансовый 2 2 2 3 2 4 5" xfId="11278" xr:uid="{00000000-0005-0000-0000-0000F2300000}"/>
    <cellStyle name="Финансовый 2 2 2 3 2 4 5 2" xfId="27306" xr:uid="{00000000-0005-0000-0000-0000F3300000}"/>
    <cellStyle name="Финансовый 2 2 2 3 2 4 5 3" xfId="47341" xr:uid="{00000000-0005-0000-0000-0000F4300000}"/>
    <cellStyle name="Финансовый 2 2 2 3 2 4 6" xfId="12735" xr:uid="{00000000-0005-0000-0000-0000F5300000}"/>
    <cellStyle name="Финансовый 2 2 2 3 2 4 6 2" xfId="28763" xr:uid="{00000000-0005-0000-0000-0000F6300000}"/>
    <cellStyle name="Финансовый 2 2 2 3 2 4 6 3" xfId="48798" xr:uid="{00000000-0005-0000-0000-0000F7300000}"/>
    <cellStyle name="Финансовый 2 2 2 3 2 4 7" xfId="16958" xr:uid="{00000000-0005-0000-0000-0000F8300000}"/>
    <cellStyle name="Финансовый 2 2 2 3 2 4 7 2" xfId="32986" xr:uid="{00000000-0005-0000-0000-0000F9300000}"/>
    <cellStyle name="Финансовый 2 2 2 3 2 4 7 3" xfId="53021" xr:uid="{00000000-0005-0000-0000-0000FA300000}"/>
    <cellStyle name="Финансовый 2 2 2 3 2 4 8" xfId="36777" xr:uid="{00000000-0005-0000-0000-0000FB300000}"/>
    <cellStyle name="Финансовый 2 2 2 3 2 5" xfId="849" xr:uid="{00000000-0005-0000-0000-0000FC300000}"/>
    <cellStyle name="Финансовый 2 2 2 3 2 5 2" xfId="1908" xr:uid="{00000000-0005-0000-0000-0000FD300000}"/>
    <cellStyle name="Финансовый 2 2 2 3 2 5 2 2" xfId="4029" xr:uid="{00000000-0005-0000-0000-0000FE300000}"/>
    <cellStyle name="Финансовый 2 2 2 3 2 5 2 2 2" xfId="8296" xr:uid="{00000000-0005-0000-0000-0000FF300000}"/>
    <cellStyle name="Финансовый 2 2 2 3 2 5 2 2 2 2" xfId="24324" xr:uid="{00000000-0005-0000-0000-000000310000}"/>
    <cellStyle name="Финансовый 2 2 2 3 2 5 2 2 2 3" xfId="44359" xr:uid="{00000000-0005-0000-0000-000001310000}"/>
    <cellStyle name="Финансовый 2 2 2 3 2 5 2 2 3" xfId="8565" xr:uid="{00000000-0005-0000-0000-000002310000}"/>
    <cellStyle name="Финансовый 2 2 2 3 2 5 2 2 3 2" xfId="24593" xr:uid="{00000000-0005-0000-0000-000003310000}"/>
    <cellStyle name="Финансовый 2 2 2 3 2 5 2 2 3 3" xfId="44628" xr:uid="{00000000-0005-0000-0000-000004310000}"/>
    <cellStyle name="Финансовый 2 2 2 3 2 5 2 2 4" xfId="16055" xr:uid="{00000000-0005-0000-0000-000005310000}"/>
    <cellStyle name="Финансовый 2 2 2 3 2 5 2 2 4 2" xfId="32083" xr:uid="{00000000-0005-0000-0000-000006310000}"/>
    <cellStyle name="Финансовый 2 2 2 3 2 5 2 2 4 3" xfId="52118" xr:uid="{00000000-0005-0000-0000-000007310000}"/>
    <cellStyle name="Финансовый 2 2 2 3 2 5 2 2 5" xfId="18857" xr:uid="{00000000-0005-0000-0000-000008310000}"/>
    <cellStyle name="Финансовый 2 2 2 3 2 5 2 2 5 2" xfId="34885" xr:uid="{00000000-0005-0000-0000-000009310000}"/>
    <cellStyle name="Финансовый 2 2 2 3 2 5 2 2 5 3" xfId="54920" xr:uid="{00000000-0005-0000-0000-00000A310000}"/>
    <cellStyle name="Финансовый 2 2 2 3 2 5 2 2 6" xfId="40097" xr:uid="{00000000-0005-0000-0000-00000B310000}"/>
    <cellStyle name="Финансовый 2 2 2 3 2 5 2 3" xfId="6188" xr:uid="{00000000-0005-0000-0000-00000C310000}"/>
    <cellStyle name="Финансовый 2 2 2 3 2 5 2 3 2" xfId="22216" xr:uid="{00000000-0005-0000-0000-00000D310000}"/>
    <cellStyle name="Финансовый 2 2 2 3 2 5 2 3 3" xfId="42251" xr:uid="{00000000-0005-0000-0000-00000E310000}"/>
    <cellStyle name="Финансовый 2 2 2 3 2 5 2 4" xfId="10426" xr:uid="{00000000-0005-0000-0000-00000F310000}"/>
    <cellStyle name="Финансовый 2 2 2 3 2 5 2 4 2" xfId="26454" xr:uid="{00000000-0005-0000-0000-000010310000}"/>
    <cellStyle name="Финансовый 2 2 2 3 2 5 2 4 3" xfId="46489" xr:uid="{00000000-0005-0000-0000-000011310000}"/>
    <cellStyle name="Финансовый 2 2 2 3 2 5 2 5" xfId="14063" xr:uid="{00000000-0005-0000-0000-000012310000}"/>
    <cellStyle name="Финансовый 2 2 2 3 2 5 2 5 2" xfId="30091" xr:uid="{00000000-0005-0000-0000-000013310000}"/>
    <cellStyle name="Финансовый 2 2 2 3 2 5 2 5 3" xfId="50126" xr:uid="{00000000-0005-0000-0000-000014310000}"/>
    <cellStyle name="Финансовый 2 2 2 3 2 5 2 6" xfId="17065" xr:uid="{00000000-0005-0000-0000-000015310000}"/>
    <cellStyle name="Финансовый 2 2 2 3 2 5 2 6 2" xfId="33093" xr:uid="{00000000-0005-0000-0000-000016310000}"/>
    <cellStyle name="Финансовый 2 2 2 3 2 5 2 6 3" xfId="53128" xr:uid="{00000000-0005-0000-0000-000017310000}"/>
    <cellStyle name="Финансовый 2 2 2 3 2 5 2 7" xfId="38105" xr:uid="{00000000-0005-0000-0000-000018310000}"/>
    <cellStyle name="Финансовый 2 2 2 3 2 5 3" xfId="2967" xr:uid="{00000000-0005-0000-0000-000019310000}"/>
    <cellStyle name="Финансовый 2 2 2 3 2 5 3 2" xfId="7240" xr:uid="{00000000-0005-0000-0000-00001A310000}"/>
    <cellStyle name="Финансовый 2 2 2 3 2 5 3 2 2" xfId="23268" xr:uid="{00000000-0005-0000-0000-00001B310000}"/>
    <cellStyle name="Финансовый 2 2 2 3 2 5 3 2 3" xfId="43303" xr:uid="{00000000-0005-0000-0000-00001C310000}"/>
    <cellStyle name="Финансовый 2 2 2 3 2 5 3 3" xfId="10360" xr:uid="{00000000-0005-0000-0000-00001D310000}"/>
    <cellStyle name="Финансовый 2 2 2 3 2 5 3 3 2" xfId="26388" xr:uid="{00000000-0005-0000-0000-00001E310000}"/>
    <cellStyle name="Финансовый 2 2 2 3 2 5 3 3 3" xfId="46423" xr:uid="{00000000-0005-0000-0000-00001F310000}"/>
    <cellStyle name="Финансовый 2 2 2 3 2 5 3 4" xfId="15059" xr:uid="{00000000-0005-0000-0000-000020310000}"/>
    <cellStyle name="Финансовый 2 2 2 3 2 5 3 4 2" xfId="31087" xr:uid="{00000000-0005-0000-0000-000021310000}"/>
    <cellStyle name="Финансовый 2 2 2 3 2 5 3 4 3" xfId="51122" xr:uid="{00000000-0005-0000-0000-000022310000}"/>
    <cellStyle name="Финансовый 2 2 2 3 2 5 3 5" xfId="19896" xr:uid="{00000000-0005-0000-0000-000023310000}"/>
    <cellStyle name="Финансовый 2 2 2 3 2 5 3 5 2" xfId="35924" xr:uid="{00000000-0005-0000-0000-000024310000}"/>
    <cellStyle name="Финансовый 2 2 2 3 2 5 3 5 3" xfId="55959" xr:uid="{00000000-0005-0000-0000-000025310000}"/>
    <cellStyle name="Финансовый 2 2 2 3 2 5 3 6" xfId="39101" xr:uid="{00000000-0005-0000-0000-000026310000}"/>
    <cellStyle name="Финансовый 2 2 2 3 2 5 4" xfId="5137" xr:uid="{00000000-0005-0000-0000-000027310000}"/>
    <cellStyle name="Финансовый 2 2 2 3 2 5 4 2" xfId="21165" xr:uid="{00000000-0005-0000-0000-000028310000}"/>
    <cellStyle name="Финансовый 2 2 2 3 2 5 4 3" xfId="41200" xr:uid="{00000000-0005-0000-0000-000029310000}"/>
    <cellStyle name="Финансовый 2 2 2 3 2 5 5" xfId="9556" xr:uid="{00000000-0005-0000-0000-00002A310000}"/>
    <cellStyle name="Финансовый 2 2 2 3 2 5 5 2" xfId="25584" xr:uid="{00000000-0005-0000-0000-00002B310000}"/>
    <cellStyle name="Финансовый 2 2 2 3 2 5 5 3" xfId="45619" xr:uid="{00000000-0005-0000-0000-00002C310000}"/>
    <cellStyle name="Финансовый 2 2 2 3 2 5 6" xfId="13067" xr:uid="{00000000-0005-0000-0000-00002D310000}"/>
    <cellStyle name="Финансовый 2 2 2 3 2 5 6 2" xfId="29095" xr:uid="{00000000-0005-0000-0000-00002E310000}"/>
    <cellStyle name="Финансовый 2 2 2 3 2 5 6 3" xfId="49130" xr:uid="{00000000-0005-0000-0000-00002F310000}"/>
    <cellStyle name="Финансовый 2 2 2 3 2 5 7" xfId="17084" xr:uid="{00000000-0005-0000-0000-000030310000}"/>
    <cellStyle name="Финансовый 2 2 2 3 2 5 7 2" xfId="33112" xr:uid="{00000000-0005-0000-0000-000031310000}"/>
    <cellStyle name="Финансовый 2 2 2 3 2 5 7 3" xfId="53147" xr:uid="{00000000-0005-0000-0000-000032310000}"/>
    <cellStyle name="Финансовый 2 2 2 3 2 5 8" xfId="37109" xr:uid="{00000000-0005-0000-0000-000033310000}"/>
    <cellStyle name="Финансовый 2 2 2 3 2 6" xfId="1199" xr:uid="{00000000-0005-0000-0000-000034310000}"/>
    <cellStyle name="Финансовый 2 2 2 3 2 6 2" xfId="3318" xr:uid="{00000000-0005-0000-0000-000035310000}"/>
    <cellStyle name="Финансовый 2 2 2 3 2 6 2 2" xfId="7590" xr:uid="{00000000-0005-0000-0000-000036310000}"/>
    <cellStyle name="Финансовый 2 2 2 3 2 6 2 2 2" xfId="23618" xr:uid="{00000000-0005-0000-0000-000037310000}"/>
    <cellStyle name="Финансовый 2 2 2 3 2 6 2 2 3" xfId="43653" xr:uid="{00000000-0005-0000-0000-000038310000}"/>
    <cellStyle name="Финансовый 2 2 2 3 2 6 2 3" xfId="11296" xr:uid="{00000000-0005-0000-0000-000039310000}"/>
    <cellStyle name="Финансовый 2 2 2 3 2 6 2 3 2" xfId="27324" xr:uid="{00000000-0005-0000-0000-00003A310000}"/>
    <cellStyle name="Финансовый 2 2 2 3 2 6 2 3 3" xfId="47359" xr:uid="{00000000-0005-0000-0000-00003B310000}"/>
    <cellStyle name="Финансовый 2 2 2 3 2 6 2 4" xfId="15391" xr:uid="{00000000-0005-0000-0000-00003C310000}"/>
    <cellStyle name="Финансовый 2 2 2 3 2 6 2 4 2" xfId="31419" xr:uid="{00000000-0005-0000-0000-00003D310000}"/>
    <cellStyle name="Финансовый 2 2 2 3 2 6 2 4 3" xfId="51454" xr:uid="{00000000-0005-0000-0000-00003E310000}"/>
    <cellStyle name="Финансовый 2 2 2 3 2 6 2 5" xfId="17653" xr:uid="{00000000-0005-0000-0000-00003F310000}"/>
    <cellStyle name="Финансовый 2 2 2 3 2 6 2 5 2" xfId="33681" xr:uid="{00000000-0005-0000-0000-000040310000}"/>
    <cellStyle name="Финансовый 2 2 2 3 2 6 2 5 3" xfId="53716" xr:uid="{00000000-0005-0000-0000-000041310000}"/>
    <cellStyle name="Финансовый 2 2 2 3 2 6 2 6" xfId="39433" xr:uid="{00000000-0005-0000-0000-000042310000}"/>
    <cellStyle name="Финансовый 2 2 2 3 2 6 3" xfId="5486" xr:uid="{00000000-0005-0000-0000-000043310000}"/>
    <cellStyle name="Финансовый 2 2 2 3 2 6 3 2" xfId="21514" xr:uid="{00000000-0005-0000-0000-000044310000}"/>
    <cellStyle name="Финансовый 2 2 2 3 2 6 3 3" xfId="41549" xr:uid="{00000000-0005-0000-0000-000045310000}"/>
    <cellStyle name="Финансовый 2 2 2 3 2 6 4" xfId="9679" xr:uid="{00000000-0005-0000-0000-000046310000}"/>
    <cellStyle name="Финансовый 2 2 2 3 2 6 4 2" xfId="25707" xr:uid="{00000000-0005-0000-0000-000047310000}"/>
    <cellStyle name="Финансовый 2 2 2 3 2 6 4 3" xfId="45742" xr:uid="{00000000-0005-0000-0000-000048310000}"/>
    <cellStyle name="Финансовый 2 2 2 3 2 6 5" xfId="13399" xr:uid="{00000000-0005-0000-0000-000049310000}"/>
    <cellStyle name="Финансовый 2 2 2 3 2 6 5 2" xfId="29427" xr:uid="{00000000-0005-0000-0000-00004A310000}"/>
    <cellStyle name="Финансовый 2 2 2 3 2 6 5 3" xfId="49462" xr:uid="{00000000-0005-0000-0000-00004B310000}"/>
    <cellStyle name="Финансовый 2 2 2 3 2 6 6" xfId="18415" xr:uid="{00000000-0005-0000-0000-00004C310000}"/>
    <cellStyle name="Финансовый 2 2 2 3 2 6 6 2" xfId="34443" xr:uid="{00000000-0005-0000-0000-00004D310000}"/>
    <cellStyle name="Финансовый 2 2 2 3 2 6 6 3" xfId="54478" xr:uid="{00000000-0005-0000-0000-00004E310000}"/>
    <cellStyle name="Финансовый 2 2 2 3 2 6 7" xfId="37441" xr:uid="{00000000-0005-0000-0000-00004F310000}"/>
    <cellStyle name="Финансовый 2 2 2 3 2 7" xfId="2256" xr:uid="{00000000-0005-0000-0000-000050310000}"/>
    <cellStyle name="Финансовый 2 2 2 3 2 7 2" xfId="6535" xr:uid="{00000000-0005-0000-0000-000051310000}"/>
    <cellStyle name="Финансовый 2 2 2 3 2 7 2 2" xfId="22563" xr:uid="{00000000-0005-0000-0000-000052310000}"/>
    <cellStyle name="Финансовый 2 2 2 3 2 7 2 3" xfId="42598" xr:uid="{00000000-0005-0000-0000-000053310000}"/>
    <cellStyle name="Финансовый 2 2 2 3 2 7 3" xfId="9185" xr:uid="{00000000-0005-0000-0000-000054310000}"/>
    <cellStyle name="Финансовый 2 2 2 3 2 7 3 2" xfId="25213" xr:uid="{00000000-0005-0000-0000-000055310000}"/>
    <cellStyle name="Финансовый 2 2 2 3 2 7 3 3" xfId="45248" xr:uid="{00000000-0005-0000-0000-000056310000}"/>
    <cellStyle name="Финансовый 2 2 2 3 2 7 4" xfId="14395" xr:uid="{00000000-0005-0000-0000-000057310000}"/>
    <cellStyle name="Финансовый 2 2 2 3 2 7 4 2" xfId="30423" xr:uid="{00000000-0005-0000-0000-000058310000}"/>
    <cellStyle name="Финансовый 2 2 2 3 2 7 4 3" xfId="50458" xr:uid="{00000000-0005-0000-0000-000059310000}"/>
    <cellStyle name="Финансовый 2 2 2 3 2 7 5" xfId="20199" xr:uid="{00000000-0005-0000-0000-00005A310000}"/>
    <cellStyle name="Финансовый 2 2 2 3 2 7 5 2" xfId="36227" xr:uid="{00000000-0005-0000-0000-00005B310000}"/>
    <cellStyle name="Финансовый 2 2 2 3 2 7 5 3" xfId="56262" xr:uid="{00000000-0005-0000-0000-00005C310000}"/>
    <cellStyle name="Финансовый 2 2 2 3 2 7 6" xfId="38437" xr:uid="{00000000-0005-0000-0000-00005D310000}"/>
    <cellStyle name="Финансовый 2 2 2 3 2 8" xfId="4550" xr:uid="{00000000-0005-0000-0000-00005E310000}"/>
    <cellStyle name="Финансовый 2 2 2 3 2 8 2" xfId="20578" xr:uid="{00000000-0005-0000-0000-00005F310000}"/>
    <cellStyle name="Финансовый 2 2 2 3 2 8 3" xfId="40613" xr:uid="{00000000-0005-0000-0000-000060310000}"/>
    <cellStyle name="Финансовый 2 2 2 3 2 9" xfId="10585" xr:uid="{00000000-0005-0000-0000-000061310000}"/>
    <cellStyle name="Финансовый 2 2 2 3 2 9 2" xfId="26613" xr:uid="{00000000-0005-0000-0000-000062310000}"/>
    <cellStyle name="Финансовый 2 2 2 3 2 9 3" xfId="46648" xr:uid="{00000000-0005-0000-0000-000063310000}"/>
    <cellStyle name="Финансовый 2 2 2 3 3" xfId="248" xr:uid="{00000000-0005-0000-0000-000064310000}"/>
    <cellStyle name="Финансовый 2 2 2 3 3 10" xfId="12512" xr:uid="{00000000-0005-0000-0000-000065310000}"/>
    <cellStyle name="Финансовый 2 2 2 3 3 10 2" xfId="28540" xr:uid="{00000000-0005-0000-0000-000066310000}"/>
    <cellStyle name="Финансовый 2 2 2 3 3 10 3" xfId="48575" xr:uid="{00000000-0005-0000-0000-000067310000}"/>
    <cellStyle name="Финансовый 2 2 2 3 3 11" xfId="18885" xr:uid="{00000000-0005-0000-0000-000068310000}"/>
    <cellStyle name="Финансовый 2 2 2 3 3 11 2" xfId="34913" xr:uid="{00000000-0005-0000-0000-000069310000}"/>
    <cellStyle name="Финансовый 2 2 2 3 3 11 3" xfId="54948" xr:uid="{00000000-0005-0000-0000-00006A310000}"/>
    <cellStyle name="Финансовый 2 2 2 3 3 12" xfId="36554" xr:uid="{00000000-0005-0000-0000-00006B310000}"/>
    <cellStyle name="Финансовый 2 2 2 3 3 13" xfId="56485" xr:uid="{00000000-0005-0000-0000-00006C310000}"/>
    <cellStyle name="Финансовый 2 2 2 3 3 2" xfId="333" xr:uid="{00000000-0005-0000-0000-00006D310000}"/>
    <cellStyle name="Финансовый 2 2 2 3 3 2 10" xfId="16913" xr:uid="{00000000-0005-0000-0000-00006E310000}"/>
    <cellStyle name="Финансовый 2 2 2 3 3 2 10 2" xfId="32941" xr:uid="{00000000-0005-0000-0000-00006F310000}"/>
    <cellStyle name="Финансовый 2 2 2 3 3 2 10 3" xfId="52976" xr:uid="{00000000-0005-0000-0000-000070310000}"/>
    <cellStyle name="Финансовый 2 2 2 3 3 2 11" xfId="36635" xr:uid="{00000000-0005-0000-0000-000071310000}"/>
    <cellStyle name="Финансовый 2 2 2 3 3 2 12" xfId="56486" xr:uid="{00000000-0005-0000-0000-000072310000}"/>
    <cellStyle name="Финансовый 2 2 2 3 3 2 2" xfId="151" xr:uid="{00000000-0005-0000-0000-000073310000}"/>
    <cellStyle name="Финансовый 2 2 2 3 3 2 2 10" xfId="36460" xr:uid="{00000000-0005-0000-0000-000074310000}"/>
    <cellStyle name="Финансовый 2 2 2 3 3 2 2 11" xfId="56487" xr:uid="{00000000-0005-0000-0000-000075310000}"/>
    <cellStyle name="Финансовый 2 2 2 3 3 2 2 2" xfId="504" xr:uid="{00000000-0005-0000-0000-000076310000}"/>
    <cellStyle name="Финансовый 2 2 2 3 3 2 2 2 2" xfId="1563" xr:uid="{00000000-0005-0000-0000-000077310000}"/>
    <cellStyle name="Финансовый 2 2 2 3 3 2 2 2 2 2" xfId="3684" xr:uid="{00000000-0005-0000-0000-000078310000}"/>
    <cellStyle name="Финансовый 2 2 2 3 3 2 2 2 2 2 2" xfId="7954" xr:uid="{00000000-0005-0000-0000-000079310000}"/>
    <cellStyle name="Финансовый 2 2 2 3 3 2 2 2 2 2 2 2" xfId="23982" xr:uid="{00000000-0005-0000-0000-00007A310000}"/>
    <cellStyle name="Финансовый 2 2 2 3 3 2 2 2 2 2 2 3" xfId="44017" xr:uid="{00000000-0005-0000-0000-00007B310000}"/>
    <cellStyle name="Финансовый 2 2 2 3 3 2 2 2 2 2 3" xfId="9276" xr:uid="{00000000-0005-0000-0000-00007C310000}"/>
    <cellStyle name="Финансовый 2 2 2 3 3 2 2 2 2 2 3 2" xfId="25304" xr:uid="{00000000-0005-0000-0000-00007D310000}"/>
    <cellStyle name="Финансовый 2 2 2 3 3 2 2 2 2 2 3 3" xfId="45339" xr:uid="{00000000-0005-0000-0000-00007E310000}"/>
    <cellStyle name="Финансовый 2 2 2 3 3 2 2 2 2 2 4" xfId="15729" xr:uid="{00000000-0005-0000-0000-00007F310000}"/>
    <cellStyle name="Финансовый 2 2 2 3 3 2 2 2 2 2 4 2" xfId="31757" xr:uid="{00000000-0005-0000-0000-000080310000}"/>
    <cellStyle name="Финансовый 2 2 2 3 3 2 2 2 2 2 4 3" xfId="51792" xr:uid="{00000000-0005-0000-0000-000081310000}"/>
    <cellStyle name="Финансовый 2 2 2 3 3 2 2 2 2 2 5" xfId="17197" xr:uid="{00000000-0005-0000-0000-000082310000}"/>
    <cellStyle name="Финансовый 2 2 2 3 3 2 2 2 2 2 5 2" xfId="33225" xr:uid="{00000000-0005-0000-0000-000083310000}"/>
    <cellStyle name="Финансовый 2 2 2 3 3 2 2 2 2 2 5 3" xfId="53260" xr:uid="{00000000-0005-0000-0000-000084310000}"/>
    <cellStyle name="Финансовый 2 2 2 3 3 2 2 2 2 2 6" xfId="39771" xr:uid="{00000000-0005-0000-0000-000085310000}"/>
    <cellStyle name="Финансовый 2 2 2 3 3 2 2 2 2 3" xfId="5847" xr:uid="{00000000-0005-0000-0000-000086310000}"/>
    <cellStyle name="Финансовый 2 2 2 3 3 2 2 2 2 3 2" xfId="21875" xr:uid="{00000000-0005-0000-0000-000087310000}"/>
    <cellStyle name="Финансовый 2 2 2 3 3 2 2 2 2 3 3" xfId="41910" xr:uid="{00000000-0005-0000-0000-000088310000}"/>
    <cellStyle name="Финансовый 2 2 2 3 3 2 2 2 2 4" xfId="11683" xr:uid="{00000000-0005-0000-0000-000089310000}"/>
    <cellStyle name="Финансовый 2 2 2 3 3 2 2 2 2 4 2" xfId="27711" xr:uid="{00000000-0005-0000-0000-00008A310000}"/>
    <cellStyle name="Финансовый 2 2 2 3 3 2 2 2 2 4 3" xfId="47746" xr:uid="{00000000-0005-0000-0000-00008B310000}"/>
    <cellStyle name="Финансовый 2 2 2 3 3 2 2 2 2 5" xfId="13737" xr:uid="{00000000-0005-0000-0000-00008C310000}"/>
    <cellStyle name="Финансовый 2 2 2 3 3 2 2 2 2 5 2" xfId="29765" xr:uid="{00000000-0005-0000-0000-00008D310000}"/>
    <cellStyle name="Финансовый 2 2 2 3 3 2 2 2 2 5 3" xfId="49800" xr:uid="{00000000-0005-0000-0000-00008E310000}"/>
    <cellStyle name="Финансовый 2 2 2 3 3 2 2 2 2 6" xfId="18330" xr:uid="{00000000-0005-0000-0000-00008F310000}"/>
    <cellStyle name="Финансовый 2 2 2 3 3 2 2 2 2 6 2" xfId="34358" xr:uid="{00000000-0005-0000-0000-000090310000}"/>
    <cellStyle name="Финансовый 2 2 2 3 3 2 2 2 2 6 3" xfId="54393" xr:uid="{00000000-0005-0000-0000-000091310000}"/>
    <cellStyle name="Финансовый 2 2 2 3 3 2 2 2 2 7" xfId="37779" xr:uid="{00000000-0005-0000-0000-000092310000}"/>
    <cellStyle name="Финансовый 2 2 2 3 3 2 2 2 3" xfId="2622" xr:uid="{00000000-0005-0000-0000-000093310000}"/>
    <cellStyle name="Финансовый 2 2 2 3 3 2 2 2 3 2" xfId="6897" xr:uid="{00000000-0005-0000-0000-000094310000}"/>
    <cellStyle name="Финансовый 2 2 2 3 3 2 2 2 3 2 2" xfId="22925" xr:uid="{00000000-0005-0000-0000-000095310000}"/>
    <cellStyle name="Финансовый 2 2 2 3 3 2 2 2 3 2 3" xfId="42960" xr:uid="{00000000-0005-0000-0000-000096310000}"/>
    <cellStyle name="Финансовый 2 2 2 3 3 2 2 2 3 3" xfId="11293" xr:uid="{00000000-0005-0000-0000-000097310000}"/>
    <cellStyle name="Финансовый 2 2 2 3 3 2 2 2 3 3 2" xfId="27321" xr:uid="{00000000-0005-0000-0000-000098310000}"/>
    <cellStyle name="Финансовый 2 2 2 3 3 2 2 2 3 3 3" xfId="47356" xr:uid="{00000000-0005-0000-0000-000099310000}"/>
    <cellStyle name="Финансовый 2 2 2 3 3 2 2 2 3 4" xfId="14733" xr:uid="{00000000-0005-0000-0000-00009A310000}"/>
    <cellStyle name="Финансовый 2 2 2 3 3 2 2 2 3 4 2" xfId="30761" xr:uid="{00000000-0005-0000-0000-00009B310000}"/>
    <cellStyle name="Финансовый 2 2 2 3 3 2 2 2 3 4 3" xfId="50796" xr:uid="{00000000-0005-0000-0000-00009C310000}"/>
    <cellStyle name="Финансовый 2 2 2 3 3 2 2 2 3 5" xfId="16875" xr:uid="{00000000-0005-0000-0000-00009D310000}"/>
    <cellStyle name="Финансовый 2 2 2 3 3 2 2 2 3 5 2" xfId="32903" xr:uid="{00000000-0005-0000-0000-00009E310000}"/>
    <cellStyle name="Финансовый 2 2 2 3 3 2 2 2 3 5 3" xfId="52938" xr:uid="{00000000-0005-0000-0000-00009F310000}"/>
    <cellStyle name="Финансовый 2 2 2 3 3 2 2 2 3 6" xfId="38775" xr:uid="{00000000-0005-0000-0000-0000A0310000}"/>
    <cellStyle name="Финансовый 2 2 2 3 3 2 2 2 4" xfId="4795" xr:uid="{00000000-0005-0000-0000-0000A1310000}"/>
    <cellStyle name="Финансовый 2 2 2 3 3 2 2 2 4 2" xfId="20823" xr:uid="{00000000-0005-0000-0000-0000A2310000}"/>
    <cellStyle name="Финансовый 2 2 2 3 3 2 2 2 4 3" xfId="40858" xr:uid="{00000000-0005-0000-0000-0000A3310000}"/>
    <cellStyle name="Финансовый 2 2 2 3 3 2 2 2 5" xfId="11815" xr:uid="{00000000-0005-0000-0000-0000A4310000}"/>
    <cellStyle name="Финансовый 2 2 2 3 3 2 2 2 5 2" xfId="27843" xr:uid="{00000000-0005-0000-0000-0000A5310000}"/>
    <cellStyle name="Финансовый 2 2 2 3 3 2 2 2 5 3" xfId="47878" xr:uid="{00000000-0005-0000-0000-0000A6310000}"/>
    <cellStyle name="Финансовый 2 2 2 3 3 2 2 2 6" xfId="12741" xr:uid="{00000000-0005-0000-0000-0000A7310000}"/>
    <cellStyle name="Финансовый 2 2 2 3 3 2 2 2 6 2" xfId="28769" xr:uid="{00000000-0005-0000-0000-0000A8310000}"/>
    <cellStyle name="Финансовый 2 2 2 3 3 2 2 2 6 3" xfId="48804" xr:uid="{00000000-0005-0000-0000-0000A9310000}"/>
    <cellStyle name="Финансовый 2 2 2 3 3 2 2 2 7" xfId="18670" xr:uid="{00000000-0005-0000-0000-0000AA310000}"/>
    <cellStyle name="Финансовый 2 2 2 3 3 2 2 2 7 2" xfId="34698" xr:uid="{00000000-0005-0000-0000-0000AB310000}"/>
    <cellStyle name="Финансовый 2 2 2 3 3 2 2 2 7 3" xfId="54733" xr:uid="{00000000-0005-0000-0000-0000AC310000}"/>
    <cellStyle name="Финансовый 2 2 2 3 3 2 2 2 8" xfId="36783" xr:uid="{00000000-0005-0000-0000-0000AD310000}"/>
    <cellStyle name="Финансовый 2 2 2 3 3 2 2 3" xfId="855" xr:uid="{00000000-0005-0000-0000-0000AE310000}"/>
    <cellStyle name="Финансовый 2 2 2 3 3 2 2 3 2" xfId="1914" xr:uid="{00000000-0005-0000-0000-0000AF310000}"/>
    <cellStyle name="Финансовый 2 2 2 3 3 2 2 3 2 2" xfId="4035" xr:uid="{00000000-0005-0000-0000-0000B0310000}"/>
    <cellStyle name="Финансовый 2 2 2 3 3 2 2 3 2 2 2" xfId="8302" xr:uid="{00000000-0005-0000-0000-0000B1310000}"/>
    <cellStyle name="Финансовый 2 2 2 3 3 2 2 3 2 2 2 2" xfId="24330" xr:uid="{00000000-0005-0000-0000-0000B2310000}"/>
    <cellStyle name="Финансовый 2 2 2 3 3 2 2 3 2 2 2 3" xfId="44365" xr:uid="{00000000-0005-0000-0000-0000B3310000}"/>
    <cellStyle name="Финансовый 2 2 2 3 3 2 2 3 2 2 3" xfId="12077" xr:uid="{00000000-0005-0000-0000-0000B4310000}"/>
    <cellStyle name="Финансовый 2 2 2 3 3 2 2 3 2 2 3 2" xfId="28105" xr:uid="{00000000-0005-0000-0000-0000B5310000}"/>
    <cellStyle name="Финансовый 2 2 2 3 3 2 2 3 2 2 3 3" xfId="48140" xr:uid="{00000000-0005-0000-0000-0000B6310000}"/>
    <cellStyle name="Финансовый 2 2 2 3 3 2 2 3 2 2 4" xfId="16061" xr:uid="{00000000-0005-0000-0000-0000B7310000}"/>
    <cellStyle name="Финансовый 2 2 2 3 3 2 2 3 2 2 4 2" xfId="32089" xr:uid="{00000000-0005-0000-0000-0000B8310000}"/>
    <cellStyle name="Финансовый 2 2 2 3 3 2 2 3 2 2 4 3" xfId="52124" xr:uid="{00000000-0005-0000-0000-0000B9310000}"/>
    <cellStyle name="Финансовый 2 2 2 3 3 2 2 3 2 2 5" xfId="16586" xr:uid="{00000000-0005-0000-0000-0000BA310000}"/>
    <cellStyle name="Финансовый 2 2 2 3 3 2 2 3 2 2 5 2" xfId="32614" xr:uid="{00000000-0005-0000-0000-0000BB310000}"/>
    <cellStyle name="Финансовый 2 2 2 3 3 2 2 3 2 2 5 3" xfId="52649" xr:uid="{00000000-0005-0000-0000-0000BC310000}"/>
    <cellStyle name="Финансовый 2 2 2 3 3 2 2 3 2 2 6" xfId="40103" xr:uid="{00000000-0005-0000-0000-0000BD310000}"/>
    <cellStyle name="Финансовый 2 2 2 3 3 2 2 3 2 3" xfId="6194" xr:uid="{00000000-0005-0000-0000-0000BE310000}"/>
    <cellStyle name="Финансовый 2 2 2 3 3 2 2 3 2 3 2" xfId="22222" xr:uid="{00000000-0005-0000-0000-0000BF310000}"/>
    <cellStyle name="Финансовый 2 2 2 3 3 2 2 3 2 3 3" xfId="42257" xr:uid="{00000000-0005-0000-0000-0000C0310000}"/>
    <cellStyle name="Финансовый 2 2 2 3 3 2 2 3 2 4" xfId="9317" xr:uid="{00000000-0005-0000-0000-0000C1310000}"/>
    <cellStyle name="Финансовый 2 2 2 3 3 2 2 3 2 4 2" xfId="25345" xr:uid="{00000000-0005-0000-0000-0000C2310000}"/>
    <cellStyle name="Финансовый 2 2 2 3 3 2 2 3 2 4 3" xfId="45380" xr:uid="{00000000-0005-0000-0000-0000C3310000}"/>
    <cellStyle name="Финансовый 2 2 2 3 3 2 2 3 2 5" xfId="14069" xr:uid="{00000000-0005-0000-0000-0000C4310000}"/>
    <cellStyle name="Финансовый 2 2 2 3 3 2 2 3 2 5 2" xfId="30097" xr:uid="{00000000-0005-0000-0000-0000C5310000}"/>
    <cellStyle name="Финансовый 2 2 2 3 3 2 2 3 2 5 3" xfId="50132" xr:uid="{00000000-0005-0000-0000-0000C6310000}"/>
    <cellStyle name="Финансовый 2 2 2 3 3 2 2 3 2 6" xfId="20185" xr:uid="{00000000-0005-0000-0000-0000C7310000}"/>
    <cellStyle name="Финансовый 2 2 2 3 3 2 2 3 2 6 2" xfId="36213" xr:uid="{00000000-0005-0000-0000-0000C8310000}"/>
    <cellStyle name="Финансовый 2 2 2 3 3 2 2 3 2 6 3" xfId="56248" xr:uid="{00000000-0005-0000-0000-0000C9310000}"/>
    <cellStyle name="Финансовый 2 2 2 3 3 2 2 3 2 7" xfId="38111" xr:uid="{00000000-0005-0000-0000-0000CA310000}"/>
    <cellStyle name="Финансовый 2 2 2 3 3 2 2 3 3" xfId="2973" xr:uid="{00000000-0005-0000-0000-0000CB310000}"/>
    <cellStyle name="Финансовый 2 2 2 3 3 2 2 3 3 2" xfId="7246" xr:uid="{00000000-0005-0000-0000-0000CC310000}"/>
    <cellStyle name="Финансовый 2 2 2 3 3 2 2 3 3 2 2" xfId="23274" xr:uid="{00000000-0005-0000-0000-0000CD310000}"/>
    <cellStyle name="Финансовый 2 2 2 3 3 2 2 3 3 2 3" xfId="43309" xr:uid="{00000000-0005-0000-0000-0000CE310000}"/>
    <cellStyle name="Финансовый 2 2 2 3 3 2 2 3 3 3" xfId="8598" xr:uid="{00000000-0005-0000-0000-0000CF310000}"/>
    <cellStyle name="Финансовый 2 2 2 3 3 2 2 3 3 3 2" xfId="24626" xr:uid="{00000000-0005-0000-0000-0000D0310000}"/>
    <cellStyle name="Финансовый 2 2 2 3 3 2 2 3 3 3 3" xfId="44661" xr:uid="{00000000-0005-0000-0000-0000D1310000}"/>
    <cellStyle name="Финансовый 2 2 2 3 3 2 2 3 3 4" xfId="15065" xr:uid="{00000000-0005-0000-0000-0000D2310000}"/>
    <cellStyle name="Финансовый 2 2 2 3 3 2 2 3 3 4 2" xfId="31093" xr:uid="{00000000-0005-0000-0000-0000D3310000}"/>
    <cellStyle name="Финансовый 2 2 2 3 3 2 2 3 3 4 3" xfId="51128" xr:uid="{00000000-0005-0000-0000-0000D4310000}"/>
    <cellStyle name="Финансовый 2 2 2 3 3 2 2 3 3 5" xfId="18009" xr:uid="{00000000-0005-0000-0000-0000D5310000}"/>
    <cellStyle name="Финансовый 2 2 2 3 3 2 2 3 3 5 2" xfId="34037" xr:uid="{00000000-0005-0000-0000-0000D6310000}"/>
    <cellStyle name="Финансовый 2 2 2 3 3 2 2 3 3 5 3" xfId="54072" xr:uid="{00000000-0005-0000-0000-0000D7310000}"/>
    <cellStyle name="Финансовый 2 2 2 3 3 2 2 3 3 6" xfId="39107" xr:uid="{00000000-0005-0000-0000-0000D8310000}"/>
    <cellStyle name="Финансовый 2 2 2 3 3 2 2 3 4" xfId="5143" xr:uid="{00000000-0005-0000-0000-0000D9310000}"/>
    <cellStyle name="Финансовый 2 2 2 3 3 2 2 3 4 2" xfId="21171" xr:uid="{00000000-0005-0000-0000-0000DA310000}"/>
    <cellStyle name="Финансовый 2 2 2 3 3 2 2 3 4 3" xfId="41206" xr:uid="{00000000-0005-0000-0000-0000DB310000}"/>
    <cellStyle name="Финансовый 2 2 2 3 3 2 2 3 5" xfId="8712" xr:uid="{00000000-0005-0000-0000-0000DC310000}"/>
    <cellStyle name="Финансовый 2 2 2 3 3 2 2 3 5 2" xfId="24740" xr:uid="{00000000-0005-0000-0000-0000DD310000}"/>
    <cellStyle name="Финансовый 2 2 2 3 3 2 2 3 5 3" xfId="44775" xr:uid="{00000000-0005-0000-0000-0000DE310000}"/>
    <cellStyle name="Финансовый 2 2 2 3 3 2 2 3 6" xfId="13073" xr:uid="{00000000-0005-0000-0000-0000DF310000}"/>
    <cellStyle name="Финансовый 2 2 2 3 3 2 2 3 6 2" xfId="29101" xr:uid="{00000000-0005-0000-0000-0000E0310000}"/>
    <cellStyle name="Финансовый 2 2 2 3 3 2 2 3 6 3" xfId="49136" xr:uid="{00000000-0005-0000-0000-0000E1310000}"/>
    <cellStyle name="Финансовый 2 2 2 3 3 2 2 3 7" xfId="18168" xr:uid="{00000000-0005-0000-0000-0000E2310000}"/>
    <cellStyle name="Финансовый 2 2 2 3 3 2 2 3 7 2" xfId="34196" xr:uid="{00000000-0005-0000-0000-0000E3310000}"/>
    <cellStyle name="Финансовый 2 2 2 3 3 2 2 3 7 3" xfId="54231" xr:uid="{00000000-0005-0000-0000-0000E4310000}"/>
    <cellStyle name="Финансовый 2 2 2 3 3 2 2 3 8" xfId="37115" xr:uid="{00000000-0005-0000-0000-0000E5310000}"/>
    <cellStyle name="Финансовый 2 2 2 3 3 2 2 4" xfId="1205" xr:uid="{00000000-0005-0000-0000-0000E6310000}"/>
    <cellStyle name="Финансовый 2 2 2 3 3 2 2 4 2" xfId="3324" xr:uid="{00000000-0005-0000-0000-0000E7310000}"/>
    <cellStyle name="Финансовый 2 2 2 3 3 2 2 4 2 2" xfId="7596" xr:uid="{00000000-0005-0000-0000-0000E8310000}"/>
    <cellStyle name="Финансовый 2 2 2 3 3 2 2 4 2 2 2" xfId="23624" xr:uid="{00000000-0005-0000-0000-0000E9310000}"/>
    <cellStyle name="Финансовый 2 2 2 3 3 2 2 4 2 2 3" xfId="43659" xr:uid="{00000000-0005-0000-0000-0000EA310000}"/>
    <cellStyle name="Финансовый 2 2 2 3 3 2 2 4 2 3" xfId="11494" xr:uid="{00000000-0005-0000-0000-0000EB310000}"/>
    <cellStyle name="Финансовый 2 2 2 3 3 2 2 4 2 3 2" xfId="27522" xr:uid="{00000000-0005-0000-0000-0000EC310000}"/>
    <cellStyle name="Финансовый 2 2 2 3 3 2 2 4 2 3 3" xfId="47557" xr:uid="{00000000-0005-0000-0000-0000ED310000}"/>
    <cellStyle name="Финансовый 2 2 2 3 3 2 2 4 2 4" xfId="15397" xr:uid="{00000000-0005-0000-0000-0000EE310000}"/>
    <cellStyle name="Финансовый 2 2 2 3 3 2 2 4 2 4 2" xfId="31425" xr:uid="{00000000-0005-0000-0000-0000EF310000}"/>
    <cellStyle name="Финансовый 2 2 2 3 3 2 2 4 2 4 3" xfId="51460" xr:uid="{00000000-0005-0000-0000-0000F0310000}"/>
    <cellStyle name="Финансовый 2 2 2 3 3 2 2 4 2 5" xfId="18960" xr:uid="{00000000-0005-0000-0000-0000F1310000}"/>
    <cellStyle name="Финансовый 2 2 2 3 3 2 2 4 2 5 2" xfId="34988" xr:uid="{00000000-0005-0000-0000-0000F2310000}"/>
    <cellStyle name="Финансовый 2 2 2 3 3 2 2 4 2 5 3" xfId="55023" xr:uid="{00000000-0005-0000-0000-0000F3310000}"/>
    <cellStyle name="Финансовый 2 2 2 3 3 2 2 4 2 6" xfId="39439" xr:uid="{00000000-0005-0000-0000-0000F4310000}"/>
    <cellStyle name="Финансовый 2 2 2 3 3 2 2 4 3" xfId="5492" xr:uid="{00000000-0005-0000-0000-0000F5310000}"/>
    <cellStyle name="Финансовый 2 2 2 3 3 2 2 4 3 2" xfId="21520" xr:uid="{00000000-0005-0000-0000-0000F6310000}"/>
    <cellStyle name="Финансовый 2 2 2 3 3 2 2 4 3 3" xfId="41555" xr:uid="{00000000-0005-0000-0000-0000F7310000}"/>
    <cellStyle name="Финансовый 2 2 2 3 3 2 2 4 4" xfId="11262" xr:uid="{00000000-0005-0000-0000-0000F8310000}"/>
    <cellStyle name="Финансовый 2 2 2 3 3 2 2 4 4 2" xfId="27290" xr:uid="{00000000-0005-0000-0000-0000F9310000}"/>
    <cellStyle name="Финансовый 2 2 2 3 3 2 2 4 4 3" xfId="47325" xr:uid="{00000000-0005-0000-0000-0000FA310000}"/>
    <cellStyle name="Финансовый 2 2 2 3 3 2 2 4 5" xfId="13405" xr:uid="{00000000-0005-0000-0000-0000FB310000}"/>
    <cellStyle name="Финансовый 2 2 2 3 3 2 2 4 5 2" xfId="29433" xr:uid="{00000000-0005-0000-0000-0000FC310000}"/>
    <cellStyle name="Финансовый 2 2 2 3 3 2 2 4 5 3" xfId="49468" xr:uid="{00000000-0005-0000-0000-0000FD310000}"/>
    <cellStyle name="Финансовый 2 2 2 3 3 2 2 4 6" xfId="18080" xr:uid="{00000000-0005-0000-0000-0000FE310000}"/>
    <cellStyle name="Финансовый 2 2 2 3 3 2 2 4 6 2" xfId="34108" xr:uid="{00000000-0005-0000-0000-0000FF310000}"/>
    <cellStyle name="Финансовый 2 2 2 3 3 2 2 4 6 3" xfId="54143" xr:uid="{00000000-0005-0000-0000-000000320000}"/>
    <cellStyle name="Финансовый 2 2 2 3 3 2 2 4 7" xfId="37447" xr:uid="{00000000-0005-0000-0000-000001320000}"/>
    <cellStyle name="Финансовый 2 2 2 3 3 2 2 5" xfId="2262" xr:uid="{00000000-0005-0000-0000-000002320000}"/>
    <cellStyle name="Финансовый 2 2 2 3 3 2 2 5 2" xfId="6541" xr:uid="{00000000-0005-0000-0000-000003320000}"/>
    <cellStyle name="Финансовый 2 2 2 3 3 2 2 5 2 2" xfId="22569" xr:uid="{00000000-0005-0000-0000-000004320000}"/>
    <cellStyle name="Финансовый 2 2 2 3 3 2 2 5 2 3" xfId="42604" xr:uid="{00000000-0005-0000-0000-000005320000}"/>
    <cellStyle name="Финансовый 2 2 2 3 3 2 2 5 3" xfId="10323" xr:uid="{00000000-0005-0000-0000-000006320000}"/>
    <cellStyle name="Финансовый 2 2 2 3 3 2 2 5 3 2" xfId="26351" xr:uid="{00000000-0005-0000-0000-000007320000}"/>
    <cellStyle name="Финансовый 2 2 2 3 3 2 2 5 3 3" xfId="46386" xr:uid="{00000000-0005-0000-0000-000008320000}"/>
    <cellStyle name="Финансовый 2 2 2 3 3 2 2 5 4" xfId="14401" xr:uid="{00000000-0005-0000-0000-000009320000}"/>
    <cellStyle name="Финансовый 2 2 2 3 3 2 2 5 4 2" xfId="30429" xr:uid="{00000000-0005-0000-0000-00000A320000}"/>
    <cellStyle name="Финансовый 2 2 2 3 3 2 2 5 4 3" xfId="50464" xr:uid="{00000000-0005-0000-0000-00000B320000}"/>
    <cellStyle name="Финансовый 2 2 2 3 3 2 2 5 5" xfId="18419" xr:uid="{00000000-0005-0000-0000-00000C320000}"/>
    <cellStyle name="Финансовый 2 2 2 3 3 2 2 5 5 2" xfId="34447" xr:uid="{00000000-0005-0000-0000-00000D320000}"/>
    <cellStyle name="Финансовый 2 2 2 3 3 2 2 5 5 3" xfId="54482" xr:uid="{00000000-0005-0000-0000-00000E320000}"/>
    <cellStyle name="Финансовый 2 2 2 3 3 2 2 5 6" xfId="38443" xr:uid="{00000000-0005-0000-0000-00000F320000}"/>
    <cellStyle name="Финансовый 2 2 2 3 3 2 2 6" xfId="4446" xr:uid="{00000000-0005-0000-0000-000010320000}"/>
    <cellStyle name="Финансовый 2 2 2 3 3 2 2 6 2" xfId="20474" xr:uid="{00000000-0005-0000-0000-000011320000}"/>
    <cellStyle name="Финансовый 2 2 2 3 3 2 2 6 3" xfId="40509" xr:uid="{00000000-0005-0000-0000-000012320000}"/>
    <cellStyle name="Финансовый 2 2 2 3 3 2 2 7" xfId="10701" xr:uid="{00000000-0005-0000-0000-000013320000}"/>
    <cellStyle name="Финансовый 2 2 2 3 3 2 2 7 2" xfId="26729" xr:uid="{00000000-0005-0000-0000-000014320000}"/>
    <cellStyle name="Финансовый 2 2 2 3 3 2 2 7 3" xfId="46764" xr:uid="{00000000-0005-0000-0000-000015320000}"/>
    <cellStyle name="Финансовый 2 2 2 3 3 2 2 8" xfId="12418" xr:uid="{00000000-0005-0000-0000-000016320000}"/>
    <cellStyle name="Финансовый 2 2 2 3 3 2 2 8 2" xfId="28446" xr:uid="{00000000-0005-0000-0000-000017320000}"/>
    <cellStyle name="Финансовый 2 2 2 3 3 2 2 8 3" xfId="48481" xr:uid="{00000000-0005-0000-0000-000018320000}"/>
    <cellStyle name="Финансовый 2 2 2 3 3 2 2 9" xfId="18784" xr:uid="{00000000-0005-0000-0000-000019320000}"/>
    <cellStyle name="Финансовый 2 2 2 3 3 2 2 9 2" xfId="34812" xr:uid="{00000000-0005-0000-0000-00001A320000}"/>
    <cellStyle name="Финансовый 2 2 2 3 3 2 2 9 3" xfId="54847" xr:uid="{00000000-0005-0000-0000-00001B320000}"/>
    <cellStyle name="Финансовый 2 2 2 3 3 2 3" xfId="503" xr:uid="{00000000-0005-0000-0000-00001C320000}"/>
    <cellStyle name="Финансовый 2 2 2 3 3 2 3 2" xfId="1562" xr:uid="{00000000-0005-0000-0000-00001D320000}"/>
    <cellStyle name="Финансовый 2 2 2 3 3 2 3 2 2" xfId="3683" xr:uid="{00000000-0005-0000-0000-00001E320000}"/>
    <cellStyle name="Финансовый 2 2 2 3 3 2 3 2 2 2" xfId="7953" xr:uid="{00000000-0005-0000-0000-00001F320000}"/>
    <cellStyle name="Финансовый 2 2 2 3 3 2 3 2 2 2 2" xfId="23981" xr:uid="{00000000-0005-0000-0000-000020320000}"/>
    <cellStyle name="Финансовый 2 2 2 3 3 2 3 2 2 2 3" xfId="44016" xr:uid="{00000000-0005-0000-0000-000021320000}"/>
    <cellStyle name="Финансовый 2 2 2 3 3 2 3 2 2 3" xfId="6115" xr:uid="{00000000-0005-0000-0000-000022320000}"/>
    <cellStyle name="Финансовый 2 2 2 3 3 2 3 2 2 3 2" xfId="22143" xr:uid="{00000000-0005-0000-0000-000023320000}"/>
    <cellStyle name="Финансовый 2 2 2 3 3 2 3 2 2 3 3" xfId="42178" xr:uid="{00000000-0005-0000-0000-000024320000}"/>
    <cellStyle name="Финансовый 2 2 2 3 3 2 3 2 2 4" xfId="15728" xr:uid="{00000000-0005-0000-0000-000025320000}"/>
    <cellStyle name="Финансовый 2 2 2 3 3 2 3 2 2 4 2" xfId="31756" xr:uid="{00000000-0005-0000-0000-000026320000}"/>
    <cellStyle name="Финансовый 2 2 2 3 3 2 3 2 2 4 3" xfId="51791" xr:uid="{00000000-0005-0000-0000-000027320000}"/>
    <cellStyle name="Финансовый 2 2 2 3 3 2 3 2 2 5" xfId="19264" xr:uid="{00000000-0005-0000-0000-000028320000}"/>
    <cellStyle name="Финансовый 2 2 2 3 3 2 3 2 2 5 2" xfId="35292" xr:uid="{00000000-0005-0000-0000-000029320000}"/>
    <cellStyle name="Финансовый 2 2 2 3 3 2 3 2 2 5 3" xfId="55327" xr:uid="{00000000-0005-0000-0000-00002A320000}"/>
    <cellStyle name="Финансовый 2 2 2 3 3 2 3 2 2 6" xfId="39770" xr:uid="{00000000-0005-0000-0000-00002B320000}"/>
    <cellStyle name="Финансовый 2 2 2 3 3 2 3 2 3" xfId="5846" xr:uid="{00000000-0005-0000-0000-00002C320000}"/>
    <cellStyle name="Финансовый 2 2 2 3 3 2 3 2 3 2" xfId="21874" xr:uid="{00000000-0005-0000-0000-00002D320000}"/>
    <cellStyle name="Финансовый 2 2 2 3 3 2 3 2 3 3" xfId="41909" xr:uid="{00000000-0005-0000-0000-00002E320000}"/>
    <cellStyle name="Финансовый 2 2 2 3 3 2 3 2 4" xfId="11426" xr:uid="{00000000-0005-0000-0000-00002F320000}"/>
    <cellStyle name="Финансовый 2 2 2 3 3 2 3 2 4 2" xfId="27454" xr:uid="{00000000-0005-0000-0000-000030320000}"/>
    <cellStyle name="Финансовый 2 2 2 3 3 2 3 2 4 3" xfId="47489" xr:uid="{00000000-0005-0000-0000-000031320000}"/>
    <cellStyle name="Финансовый 2 2 2 3 3 2 3 2 5" xfId="13736" xr:uid="{00000000-0005-0000-0000-000032320000}"/>
    <cellStyle name="Финансовый 2 2 2 3 3 2 3 2 5 2" xfId="29764" xr:uid="{00000000-0005-0000-0000-000033320000}"/>
    <cellStyle name="Финансовый 2 2 2 3 3 2 3 2 5 3" xfId="49799" xr:uid="{00000000-0005-0000-0000-000034320000}"/>
    <cellStyle name="Финансовый 2 2 2 3 3 2 3 2 6" xfId="18610" xr:uid="{00000000-0005-0000-0000-000035320000}"/>
    <cellStyle name="Финансовый 2 2 2 3 3 2 3 2 6 2" xfId="34638" xr:uid="{00000000-0005-0000-0000-000036320000}"/>
    <cellStyle name="Финансовый 2 2 2 3 3 2 3 2 6 3" xfId="54673" xr:uid="{00000000-0005-0000-0000-000037320000}"/>
    <cellStyle name="Финансовый 2 2 2 3 3 2 3 2 7" xfId="37778" xr:uid="{00000000-0005-0000-0000-000038320000}"/>
    <cellStyle name="Финансовый 2 2 2 3 3 2 3 3" xfId="2621" xr:uid="{00000000-0005-0000-0000-000039320000}"/>
    <cellStyle name="Финансовый 2 2 2 3 3 2 3 3 2" xfId="6896" xr:uid="{00000000-0005-0000-0000-00003A320000}"/>
    <cellStyle name="Финансовый 2 2 2 3 3 2 3 3 2 2" xfId="22924" xr:uid="{00000000-0005-0000-0000-00003B320000}"/>
    <cellStyle name="Финансовый 2 2 2 3 3 2 3 3 2 3" xfId="42959" xr:uid="{00000000-0005-0000-0000-00003C320000}"/>
    <cellStyle name="Финансовый 2 2 2 3 3 2 3 3 3" xfId="9295" xr:uid="{00000000-0005-0000-0000-00003D320000}"/>
    <cellStyle name="Финансовый 2 2 2 3 3 2 3 3 3 2" xfId="25323" xr:uid="{00000000-0005-0000-0000-00003E320000}"/>
    <cellStyle name="Финансовый 2 2 2 3 3 2 3 3 3 3" xfId="45358" xr:uid="{00000000-0005-0000-0000-00003F320000}"/>
    <cellStyle name="Финансовый 2 2 2 3 3 2 3 3 4" xfId="14732" xr:uid="{00000000-0005-0000-0000-000040320000}"/>
    <cellStyle name="Финансовый 2 2 2 3 3 2 3 3 4 2" xfId="30760" xr:uid="{00000000-0005-0000-0000-000041320000}"/>
    <cellStyle name="Финансовый 2 2 2 3 3 2 3 3 4 3" xfId="50795" xr:uid="{00000000-0005-0000-0000-000042320000}"/>
    <cellStyle name="Финансовый 2 2 2 3 3 2 3 3 5" xfId="20013" xr:uid="{00000000-0005-0000-0000-000043320000}"/>
    <cellStyle name="Финансовый 2 2 2 3 3 2 3 3 5 2" xfId="36041" xr:uid="{00000000-0005-0000-0000-000044320000}"/>
    <cellStyle name="Финансовый 2 2 2 3 3 2 3 3 5 3" xfId="56076" xr:uid="{00000000-0005-0000-0000-000045320000}"/>
    <cellStyle name="Финансовый 2 2 2 3 3 2 3 3 6" xfId="38774" xr:uid="{00000000-0005-0000-0000-000046320000}"/>
    <cellStyle name="Финансовый 2 2 2 3 3 2 3 4" xfId="4794" xr:uid="{00000000-0005-0000-0000-000047320000}"/>
    <cellStyle name="Финансовый 2 2 2 3 3 2 3 4 2" xfId="20822" xr:uid="{00000000-0005-0000-0000-000048320000}"/>
    <cellStyle name="Финансовый 2 2 2 3 3 2 3 4 3" xfId="40857" xr:uid="{00000000-0005-0000-0000-000049320000}"/>
    <cellStyle name="Финансовый 2 2 2 3 3 2 3 5" xfId="10654" xr:uid="{00000000-0005-0000-0000-00004A320000}"/>
    <cellStyle name="Финансовый 2 2 2 3 3 2 3 5 2" xfId="26682" xr:uid="{00000000-0005-0000-0000-00004B320000}"/>
    <cellStyle name="Финансовый 2 2 2 3 3 2 3 5 3" xfId="46717" xr:uid="{00000000-0005-0000-0000-00004C320000}"/>
    <cellStyle name="Финансовый 2 2 2 3 3 2 3 6" xfId="12740" xr:uid="{00000000-0005-0000-0000-00004D320000}"/>
    <cellStyle name="Финансовый 2 2 2 3 3 2 3 6 2" xfId="28768" xr:uid="{00000000-0005-0000-0000-00004E320000}"/>
    <cellStyle name="Финансовый 2 2 2 3 3 2 3 6 3" xfId="48803" xr:uid="{00000000-0005-0000-0000-00004F320000}"/>
    <cellStyle name="Финансовый 2 2 2 3 3 2 3 7" xfId="19889" xr:uid="{00000000-0005-0000-0000-000050320000}"/>
    <cellStyle name="Финансовый 2 2 2 3 3 2 3 7 2" xfId="35917" xr:uid="{00000000-0005-0000-0000-000051320000}"/>
    <cellStyle name="Финансовый 2 2 2 3 3 2 3 7 3" xfId="55952" xr:uid="{00000000-0005-0000-0000-000052320000}"/>
    <cellStyle name="Финансовый 2 2 2 3 3 2 3 8" xfId="36782" xr:uid="{00000000-0005-0000-0000-000053320000}"/>
    <cellStyle name="Финансовый 2 2 2 3 3 2 4" xfId="854" xr:uid="{00000000-0005-0000-0000-000054320000}"/>
    <cellStyle name="Финансовый 2 2 2 3 3 2 4 2" xfId="1913" xr:uid="{00000000-0005-0000-0000-000055320000}"/>
    <cellStyle name="Финансовый 2 2 2 3 3 2 4 2 2" xfId="4034" xr:uid="{00000000-0005-0000-0000-000056320000}"/>
    <cellStyle name="Финансовый 2 2 2 3 3 2 4 2 2 2" xfId="8301" xr:uid="{00000000-0005-0000-0000-000057320000}"/>
    <cellStyle name="Финансовый 2 2 2 3 3 2 4 2 2 2 2" xfId="24329" xr:uid="{00000000-0005-0000-0000-000058320000}"/>
    <cellStyle name="Финансовый 2 2 2 3 3 2 4 2 2 2 3" xfId="44364" xr:uid="{00000000-0005-0000-0000-000059320000}"/>
    <cellStyle name="Финансовый 2 2 2 3 3 2 4 2 2 3" xfId="11551" xr:uid="{00000000-0005-0000-0000-00005A320000}"/>
    <cellStyle name="Финансовый 2 2 2 3 3 2 4 2 2 3 2" xfId="27579" xr:uid="{00000000-0005-0000-0000-00005B320000}"/>
    <cellStyle name="Финансовый 2 2 2 3 3 2 4 2 2 3 3" xfId="47614" xr:uid="{00000000-0005-0000-0000-00005C320000}"/>
    <cellStyle name="Финансовый 2 2 2 3 3 2 4 2 2 4" xfId="16060" xr:uid="{00000000-0005-0000-0000-00005D320000}"/>
    <cellStyle name="Финансовый 2 2 2 3 3 2 4 2 2 4 2" xfId="32088" xr:uid="{00000000-0005-0000-0000-00005E320000}"/>
    <cellStyle name="Финансовый 2 2 2 3 3 2 4 2 2 4 3" xfId="52123" xr:uid="{00000000-0005-0000-0000-00005F320000}"/>
    <cellStyle name="Финансовый 2 2 2 3 3 2 4 2 2 5" xfId="19439" xr:uid="{00000000-0005-0000-0000-000060320000}"/>
    <cellStyle name="Финансовый 2 2 2 3 3 2 4 2 2 5 2" xfId="35467" xr:uid="{00000000-0005-0000-0000-000061320000}"/>
    <cellStyle name="Финансовый 2 2 2 3 3 2 4 2 2 5 3" xfId="55502" xr:uid="{00000000-0005-0000-0000-000062320000}"/>
    <cellStyle name="Финансовый 2 2 2 3 3 2 4 2 2 6" xfId="40102" xr:uid="{00000000-0005-0000-0000-000063320000}"/>
    <cellStyle name="Финансовый 2 2 2 3 3 2 4 2 3" xfId="6193" xr:uid="{00000000-0005-0000-0000-000064320000}"/>
    <cellStyle name="Финансовый 2 2 2 3 3 2 4 2 3 2" xfId="22221" xr:uid="{00000000-0005-0000-0000-000065320000}"/>
    <cellStyle name="Финансовый 2 2 2 3 3 2 4 2 3 3" xfId="42256" xr:uid="{00000000-0005-0000-0000-000066320000}"/>
    <cellStyle name="Финансовый 2 2 2 3 3 2 4 2 4" xfId="10953" xr:uid="{00000000-0005-0000-0000-000067320000}"/>
    <cellStyle name="Финансовый 2 2 2 3 3 2 4 2 4 2" xfId="26981" xr:uid="{00000000-0005-0000-0000-000068320000}"/>
    <cellStyle name="Финансовый 2 2 2 3 3 2 4 2 4 3" xfId="47016" xr:uid="{00000000-0005-0000-0000-000069320000}"/>
    <cellStyle name="Финансовый 2 2 2 3 3 2 4 2 5" xfId="14068" xr:uid="{00000000-0005-0000-0000-00006A320000}"/>
    <cellStyle name="Финансовый 2 2 2 3 3 2 4 2 5 2" xfId="30096" xr:uid="{00000000-0005-0000-0000-00006B320000}"/>
    <cellStyle name="Финансовый 2 2 2 3 3 2 4 2 5 3" xfId="50131" xr:uid="{00000000-0005-0000-0000-00006C320000}"/>
    <cellStyle name="Финансовый 2 2 2 3 3 2 4 2 6" xfId="17482" xr:uid="{00000000-0005-0000-0000-00006D320000}"/>
    <cellStyle name="Финансовый 2 2 2 3 3 2 4 2 6 2" xfId="33510" xr:uid="{00000000-0005-0000-0000-00006E320000}"/>
    <cellStyle name="Финансовый 2 2 2 3 3 2 4 2 6 3" xfId="53545" xr:uid="{00000000-0005-0000-0000-00006F320000}"/>
    <cellStyle name="Финансовый 2 2 2 3 3 2 4 2 7" xfId="38110" xr:uid="{00000000-0005-0000-0000-000070320000}"/>
    <cellStyle name="Финансовый 2 2 2 3 3 2 4 3" xfId="2972" xr:uid="{00000000-0005-0000-0000-000071320000}"/>
    <cellStyle name="Финансовый 2 2 2 3 3 2 4 3 2" xfId="7245" xr:uid="{00000000-0005-0000-0000-000072320000}"/>
    <cellStyle name="Финансовый 2 2 2 3 3 2 4 3 2 2" xfId="23273" xr:uid="{00000000-0005-0000-0000-000073320000}"/>
    <cellStyle name="Финансовый 2 2 2 3 3 2 4 3 2 3" xfId="43308" xr:uid="{00000000-0005-0000-0000-000074320000}"/>
    <cellStyle name="Финансовый 2 2 2 3 3 2 4 3 3" xfId="10891" xr:uid="{00000000-0005-0000-0000-000075320000}"/>
    <cellStyle name="Финансовый 2 2 2 3 3 2 4 3 3 2" xfId="26919" xr:uid="{00000000-0005-0000-0000-000076320000}"/>
    <cellStyle name="Финансовый 2 2 2 3 3 2 4 3 3 3" xfId="46954" xr:uid="{00000000-0005-0000-0000-000077320000}"/>
    <cellStyle name="Финансовый 2 2 2 3 3 2 4 3 4" xfId="15064" xr:uid="{00000000-0005-0000-0000-000078320000}"/>
    <cellStyle name="Финансовый 2 2 2 3 3 2 4 3 4 2" xfId="31092" xr:uid="{00000000-0005-0000-0000-000079320000}"/>
    <cellStyle name="Финансовый 2 2 2 3 3 2 4 3 4 3" xfId="51127" xr:uid="{00000000-0005-0000-0000-00007A320000}"/>
    <cellStyle name="Финансовый 2 2 2 3 3 2 4 3 5" xfId="18181" xr:uid="{00000000-0005-0000-0000-00007B320000}"/>
    <cellStyle name="Финансовый 2 2 2 3 3 2 4 3 5 2" xfId="34209" xr:uid="{00000000-0005-0000-0000-00007C320000}"/>
    <cellStyle name="Финансовый 2 2 2 3 3 2 4 3 5 3" xfId="54244" xr:uid="{00000000-0005-0000-0000-00007D320000}"/>
    <cellStyle name="Финансовый 2 2 2 3 3 2 4 3 6" xfId="39106" xr:uid="{00000000-0005-0000-0000-00007E320000}"/>
    <cellStyle name="Финансовый 2 2 2 3 3 2 4 4" xfId="5142" xr:uid="{00000000-0005-0000-0000-00007F320000}"/>
    <cellStyle name="Финансовый 2 2 2 3 3 2 4 4 2" xfId="21170" xr:uid="{00000000-0005-0000-0000-000080320000}"/>
    <cellStyle name="Финансовый 2 2 2 3 3 2 4 4 3" xfId="41205" xr:uid="{00000000-0005-0000-0000-000081320000}"/>
    <cellStyle name="Финансовый 2 2 2 3 3 2 4 5" xfId="10105" xr:uid="{00000000-0005-0000-0000-000082320000}"/>
    <cellStyle name="Финансовый 2 2 2 3 3 2 4 5 2" xfId="26133" xr:uid="{00000000-0005-0000-0000-000083320000}"/>
    <cellStyle name="Финансовый 2 2 2 3 3 2 4 5 3" xfId="46168" xr:uid="{00000000-0005-0000-0000-000084320000}"/>
    <cellStyle name="Финансовый 2 2 2 3 3 2 4 6" xfId="13072" xr:uid="{00000000-0005-0000-0000-000085320000}"/>
    <cellStyle name="Финансовый 2 2 2 3 3 2 4 6 2" xfId="29100" xr:uid="{00000000-0005-0000-0000-000086320000}"/>
    <cellStyle name="Финансовый 2 2 2 3 3 2 4 6 3" xfId="49135" xr:uid="{00000000-0005-0000-0000-000087320000}"/>
    <cellStyle name="Финансовый 2 2 2 3 3 2 4 7" xfId="16483" xr:uid="{00000000-0005-0000-0000-000088320000}"/>
    <cellStyle name="Финансовый 2 2 2 3 3 2 4 7 2" xfId="32511" xr:uid="{00000000-0005-0000-0000-000089320000}"/>
    <cellStyle name="Финансовый 2 2 2 3 3 2 4 7 3" xfId="52546" xr:uid="{00000000-0005-0000-0000-00008A320000}"/>
    <cellStyle name="Финансовый 2 2 2 3 3 2 4 8" xfId="37114" xr:uid="{00000000-0005-0000-0000-00008B320000}"/>
    <cellStyle name="Финансовый 2 2 2 3 3 2 5" xfId="1204" xr:uid="{00000000-0005-0000-0000-00008C320000}"/>
    <cellStyle name="Финансовый 2 2 2 3 3 2 5 2" xfId="3323" xr:uid="{00000000-0005-0000-0000-00008D320000}"/>
    <cellStyle name="Финансовый 2 2 2 3 3 2 5 2 2" xfId="7595" xr:uid="{00000000-0005-0000-0000-00008E320000}"/>
    <cellStyle name="Финансовый 2 2 2 3 3 2 5 2 2 2" xfId="23623" xr:uid="{00000000-0005-0000-0000-00008F320000}"/>
    <cellStyle name="Финансовый 2 2 2 3 3 2 5 2 2 3" xfId="43658" xr:uid="{00000000-0005-0000-0000-000090320000}"/>
    <cellStyle name="Финансовый 2 2 2 3 3 2 5 2 3" xfId="11993" xr:uid="{00000000-0005-0000-0000-000091320000}"/>
    <cellStyle name="Финансовый 2 2 2 3 3 2 5 2 3 2" xfId="28021" xr:uid="{00000000-0005-0000-0000-000092320000}"/>
    <cellStyle name="Финансовый 2 2 2 3 3 2 5 2 3 3" xfId="48056" xr:uid="{00000000-0005-0000-0000-000093320000}"/>
    <cellStyle name="Финансовый 2 2 2 3 3 2 5 2 4" xfId="15396" xr:uid="{00000000-0005-0000-0000-000094320000}"/>
    <cellStyle name="Финансовый 2 2 2 3 3 2 5 2 4 2" xfId="31424" xr:uid="{00000000-0005-0000-0000-000095320000}"/>
    <cellStyle name="Финансовый 2 2 2 3 3 2 5 2 4 3" xfId="51459" xr:uid="{00000000-0005-0000-0000-000096320000}"/>
    <cellStyle name="Финансовый 2 2 2 3 3 2 5 2 5" xfId="17536" xr:uid="{00000000-0005-0000-0000-000097320000}"/>
    <cellStyle name="Финансовый 2 2 2 3 3 2 5 2 5 2" xfId="33564" xr:uid="{00000000-0005-0000-0000-000098320000}"/>
    <cellStyle name="Финансовый 2 2 2 3 3 2 5 2 5 3" xfId="53599" xr:uid="{00000000-0005-0000-0000-000099320000}"/>
    <cellStyle name="Финансовый 2 2 2 3 3 2 5 2 6" xfId="39438" xr:uid="{00000000-0005-0000-0000-00009A320000}"/>
    <cellStyle name="Финансовый 2 2 2 3 3 2 5 3" xfId="5491" xr:uid="{00000000-0005-0000-0000-00009B320000}"/>
    <cellStyle name="Финансовый 2 2 2 3 3 2 5 3 2" xfId="21519" xr:uid="{00000000-0005-0000-0000-00009C320000}"/>
    <cellStyle name="Финансовый 2 2 2 3 3 2 5 3 3" xfId="41554" xr:uid="{00000000-0005-0000-0000-00009D320000}"/>
    <cellStyle name="Финансовый 2 2 2 3 3 2 5 4" xfId="10193" xr:uid="{00000000-0005-0000-0000-00009E320000}"/>
    <cellStyle name="Финансовый 2 2 2 3 3 2 5 4 2" xfId="26221" xr:uid="{00000000-0005-0000-0000-00009F320000}"/>
    <cellStyle name="Финансовый 2 2 2 3 3 2 5 4 3" xfId="46256" xr:uid="{00000000-0005-0000-0000-0000A0320000}"/>
    <cellStyle name="Финансовый 2 2 2 3 3 2 5 5" xfId="13404" xr:uid="{00000000-0005-0000-0000-0000A1320000}"/>
    <cellStyle name="Финансовый 2 2 2 3 3 2 5 5 2" xfId="29432" xr:uid="{00000000-0005-0000-0000-0000A2320000}"/>
    <cellStyle name="Финансовый 2 2 2 3 3 2 5 5 3" xfId="49467" xr:uid="{00000000-0005-0000-0000-0000A3320000}"/>
    <cellStyle name="Финансовый 2 2 2 3 3 2 5 6" xfId="19195" xr:uid="{00000000-0005-0000-0000-0000A4320000}"/>
    <cellStyle name="Финансовый 2 2 2 3 3 2 5 6 2" xfId="35223" xr:uid="{00000000-0005-0000-0000-0000A5320000}"/>
    <cellStyle name="Финансовый 2 2 2 3 3 2 5 6 3" xfId="55258" xr:uid="{00000000-0005-0000-0000-0000A6320000}"/>
    <cellStyle name="Финансовый 2 2 2 3 3 2 5 7" xfId="37446" xr:uid="{00000000-0005-0000-0000-0000A7320000}"/>
    <cellStyle name="Финансовый 2 2 2 3 3 2 6" xfId="2261" xr:uid="{00000000-0005-0000-0000-0000A8320000}"/>
    <cellStyle name="Финансовый 2 2 2 3 3 2 6 2" xfId="6540" xr:uid="{00000000-0005-0000-0000-0000A9320000}"/>
    <cellStyle name="Финансовый 2 2 2 3 3 2 6 2 2" xfId="22568" xr:uid="{00000000-0005-0000-0000-0000AA320000}"/>
    <cellStyle name="Финансовый 2 2 2 3 3 2 6 2 3" xfId="42603" xr:uid="{00000000-0005-0000-0000-0000AB320000}"/>
    <cellStyle name="Финансовый 2 2 2 3 3 2 6 3" xfId="10600" xr:uid="{00000000-0005-0000-0000-0000AC320000}"/>
    <cellStyle name="Финансовый 2 2 2 3 3 2 6 3 2" xfId="26628" xr:uid="{00000000-0005-0000-0000-0000AD320000}"/>
    <cellStyle name="Финансовый 2 2 2 3 3 2 6 3 3" xfId="46663" xr:uid="{00000000-0005-0000-0000-0000AE320000}"/>
    <cellStyle name="Финансовый 2 2 2 3 3 2 6 4" xfId="14400" xr:uid="{00000000-0005-0000-0000-0000AF320000}"/>
    <cellStyle name="Финансовый 2 2 2 3 3 2 6 4 2" xfId="30428" xr:uid="{00000000-0005-0000-0000-0000B0320000}"/>
    <cellStyle name="Финансовый 2 2 2 3 3 2 6 4 3" xfId="50463" xr:uid="{00000000-0005-0000-0000-0000B1320000}"/>
    <cellStyle name="Финансовый 2 2 2 3 3 2 6 5" xfId="17846" xr:uid="{00000000-0005-0000-0000-0000B2320000}"/>
    <cellStyle name="Финансовый 2 2 2 3 3 2 6 5 2" xfId="33874" xr:uid="{00000000-0005-0000-0000-0000B3320000}"/>
    <cellStyle name="Финансовый 2 2 2 3 3 2 6 5 3" xfId="53909" xr:uid="{00000000-0005-0000-0000-0000B4320000}"/>
    <cellStyle name="Финансовый 2 2 2 3 3 2 6 6" xfId="38442" xr:uid="{00000000-0005-0000-0000-0000B5320000}"/>
    <cellStyle name="Финансовый 2 2 2 3 3 2 7" xfId="4627" xr:uid="{00000000-0005-0000-0000-0000B6320000}"/>
    <cellStyle name="Финансовый 2 2 2 3 3 2 7 2" xfId="20655" xr:uid="{00000000-0005-0000-0000-0000B7320000}"/>
    <cellStyle name="Финансовый 2 2 2 3 3 2 7 3" xfId="40690" xr:uid="{00000000-0005-0000-0000-0000B8320000}"/>
    <cellStyle name="Финансовый 2 2 2 3 3 2 8" xfId="9888" xr:uid="{00000000-0005-0000-0000-0000B9320000}"/>
    <cellStyle name="Финансовый 2 2 2 3 3 2 8 2" xfId="25916" xr:uid="{00000000-0005-0000-0000-0000BA320000}"/>
    <cellStyle name="Финансовый 2 2 2 3 3 2 8 3" xfId="45951" xr:uid="{00000000-0005-0000-0000-0000BB320000}"/>
    <cellStyle name="Финансовый 2 2 2 3 3 2 9" xfId="12593" xr:uid="{00000000-0005-0000-0000-0000BC320000}"/>
    <cellStyle name="Финансовый 2 2 2 3 3 2 9 2" xfId="28621" xr:uid="{00000000-0005-0000-0000-0000BD320000}"/>
    <cellStyle name="Финансовый 2 2 2 3 3 2 9 3" xfId="48656" xr:uid="{00000000-0005-0000-0000-0000BE320000}"/>
    <cellStyle name="Финансовый 2 2 2 3 3 3" xfId="118" xr:uid="{00000000-0005-0000-0000-0000BF320000}"/>
    <cellStyle name="Финансовый 2 2 2 3 3 3 10" xfId="36428" xr:uid="{00000000-0005-0000-0000-0000C0320000}"/>
    <cellStyle name="Финансовый 2 2 2 3 3 3 11" xfId="56488" xr:uid="{00000000-0005-0000-0000-0000C1320000}"/>
    <cellStyle name="Финансовый 2 2 2 3 3 3 2" xfId="505" xr:uid="{00000000-0005-0000-0000-0000C2320000}"/>
    <cellStyle name="Финансовый 2 2 2 3 3 3 2 2" xfId="1564" xr:uid="{00000000-0005-0000-0000-0000C3320000}"/>
    <cellStyle name="Финансовый 2 2 2 3 3 3 2 2 2" xfId="3685" xr:uid="{00000000-0005-0000-0000-0000C4320000}"/>
    <cellStyle name="Финансовый 2 2 2 3 3 3 2 2 2 2" xfId="7955" xr:uid="{00000000-0005-0000-0000-0000C5320000}"/>
    <cellStyle name="Финансовый 2 2 2 3 3 3 2 2 2 2 2" xfId="23983" xr:uid="{00000000-0005-0000-0000-0000C6320000}"/>
    <cellStyle name="Финансовый 2 2 2 3 3 3 2 2 2 2 3" xfId="44018" xr:uid="{00000000-0005-0000-0000-0000C7320000}"/>
    <cellStyle name="Финансовый 2 2 2 3 3 3 2 2 2 3" xfId="11778" xr:uid="{00000000-0005-0000-0000-0000C8320000}"/>
    <cellStyle name="Финансовый 2 2 2 3 3 3 2 2 2 3 2" xfId="27806" xr:uid="{00000000-0005-0000-0000-0000C9320000}"/>
    <cellStyle name="Финансовый 2 2 2 3 3 3 2 2 2 3 3" xfId="47841" xr:uid="{00000000-0005-0000-0000-0000CA320000}"/>
    <cellStyle name="Финансовый 2 2 2 3 3 3 2 2 2 4" xfId="15730" xr:uid="{00000000-0005-0000-0000-0000CB320000}"/>
    <cellStyle name="Финансовый 2 2 2 3 3 3 2 2 2 4 2" xfId="31758" xr:uid="{00000000-0005-0000-0000-0000CC320000}"/>
    <cellStyle name="Финансовый 2 2 2 3 3 3 2 2 2 4 3" xfId="51793" xr:uid="{00000000-0005-0000-0000-0000CD320000}"/>
    <cellStyle name="Финансовый 2 2 2 3 3 3 2 2 2 5" xfId="18627" xr:uid="{00000000-0005-0000-0000-0000CE320000}"/>
    <cellStyle name="Финансовый 2 2 2 3 3 3 2 2 2 5 2" xfId="34655" xr:uid="{00000000-0005-0000-0000-0000CF320000}"/>
    <cellStyle name="Финансовый 2 2 2 3 3 3 2 2 2 5 3" xfId="54690" xr:uid="{00000000-0005-0000-0000-0000D0320000}"/>
    <cellStyle name="Финансовый 2 2 2 3 3 3 2 2 2 6" xfId="39772" xr:uid="{00000000-0005-0000-0000-0000D1320000}"/>
    <cellStyle name="Финансовый 2 2 2 3 3 3 2 2 3" xfId="5848" xr:uid="{00000000-0005-0000-0000-0000D2320000}"/>
    <cellStyle name="Финансовый 2 2 2 3 3 3 2 2 3 2" xfId="21876" xr:uid="{00000000-0005-0000-0000-0000D3320000}"/>
    <cellStyle name="Финансовый 2 2 2 3 3 3 2 2 3 3" xfId="41911" xr:uid="{00000000-0005-0000-0000-0000D4320000}"/>
    <cellStyle name="Финансовый 2 2 2 3 3 3 2 2 4" xfId="9864" xr:uid="{00000000-0005-0000-0000-0000D5320000}"/>
    <cellStyle name="Финансовый 2 2 2 3 3 3 2 2 4 2" xfId="25892" xr:uid="{00000000-0005-0000-0000-0000D6320000}"/>
    <cellStyle name="Финансовый 2 2 2 3 3 3 2 2 4 3" xfId="45927" xr:uid="{00000000-0005-0000-0000-0000D7320000}"/>
    <cellStyle name="Финансовый 2 2 2 3 3 3 2 2 5" xfId="13738" xr:uid="{00000000-0005-0000-0000-0000D8320000}"/>
    <cellStyle name="Финансовый 2 2 2 3 3 3 2 2 5 2" xfId="29766" xr:uid="{00000000-0005-0000-0000-0000D9320000}"/>
    <cellStyle name="Финансовый 2 2 2 3 3 3 2 2 5 3" xfId="49801" xr:uid="{00000000-0005-0000-0000-0000DA320000}"/>
    <cellStyle name="Финансовый 2 2 2 3 3 3 2 2 6" xfId="18124" xr:uid="{00000000-0005-0000-0000-0000DB320000}"/>
    <cellStyle name="Финансовый 2 2 2 3 3 3 2 2 6 2" xfId="34152" xr:uid="{00000000-0005-0000-0000-0000DC320000}"/>
    <cellStyle name="Финансовый 2 2 2 3 3 3 2 2 6 3" xfId="54187" xr:uid="{00000000-0005-0000-0000-0000DD320000}"/>
    <cellStyle name="Финансовый 2 2 2 3 3 3 2 2 7" xfId="37780" xr:uid="{00000000-0005-0000-0000-0000DE320000}"/>
    <cellStyle name="Финансовый 2 2 2 3 3 3 2 3" xfId="2623" xr:uid="{00000000-0005-0000-0000-0000DF320000}"/>
    <cellStyle name="Финансовый 2 2 2 3 3 3 2 3 2" xfId="6898" xr:uid="{00000000-0005-0000-0000-0000E0320000}"/>
    <cellStyle name="Финансовый 2 2 2 3 3 3 2 3 2 2" xfId="22926" xr:uid="{00000000-0005-0000-0000-0000E1320000}"/>
    <cellStyle name="Финансовый 2 2 2 3 3 3 2 3 2 3" xfId="42961" xr:uid="{00000000-0005-0000-0000-0000E2320000}"/>
    <cellStyle name="Финансовый 2 2 2 3 3 3 2 3 3" xfId="10315" xr:uid="{00000000-0005-0000-0000-0000E3320000}"/>
    <cellStyle name="Финансовый 2 2 2 3 3 3 2 3 3 2" xfId="26343" xr:uid="{00000000-0005-0000-0000-0000E4320000}"/>
    <cellStyle name="Финансовый 2 2 2 3 3 3 2 3 3 3" xfId="46378" xr:uid="{00000000-0005-0000-0000-0000E5320000}"/>
    <cellStyle name="Финансовый 2 2 2 3 3 3 2 3 4" xfId="14734" xr:uid="{00000000-0005-0000-0000-0000E6320000}"/>
    <cellStyle name="Финансовый 2 2 2 3 3 3 2 3 4 2" xfId="30762" xr:uid="{00000000-0005-0000-0000-0000E7320000}"/>
    <cellStyle name="Финансовый 2 2 2 3 3 3 2 3 4 3" xfId="50797" xr:uid="{00000000-0005-0000-0000-0000E8320000}"/>
    <cellStyle name="Финансовый 2 2 2 3 3 3 2 3 5" xfId="18462" xr:uid="{00000000-0005-0000-0000-0000E9320000}"/>
    <cellStyle name="Финансовый 2 2 2 3 3 3 2 3 5 2" xfId="34490" xr:uid="{00000000-0005-0000-0000-0000EA320000}"/>
    <cellStyle name="Финансовый 2 2 2 3 3 3 2 3 5 3" xfId="54525" xr:uid="{00000000-0005-0000-0000-0000EB320000}"/>
    <cellStyle name="Финансовый 2 2 2 3 3 3 2 3 6" xfId="38776" xr:uid="{00000000-0005-0000-0000-0000EC320000}"/>
    <cellStyle name="Финансовый 2 2 2 3 3 3 2 4" xfId="4796" xr:uid="{00000000-0005-0000-0000-0000ED320000}"/>
    <cellStyle name="Финансовый 2 2 2 3 3 3 2 4 2" xfId="20824" xr:uid="{00000000-0005-0000-0000-0000EE320000}"/>
    <cellStyle name="Финансовый 2 2 2 3 3 3 2 4 3" xfId="40859" xr:uid="{00000000-0005-0000-0000-0000EF320000}"/>
    <cellStyle name="Финансовый 2 2 2 3 3 3 2 5" xfId="12223" xr:uid="{00000000-0005-0000-0000-0000F0320000}"/>
    <cellStyle name="Финансовый 2 2 2 3 3 3 2 5 2" xfId="28251" xr:uid="{00000000-0005-0000-0000-0000F1320000}"/>
    <cellStyle name="Финансовый 2 2 2 3 3 3 2 5 3" xfId="48286" xr:uid="{00000000-0005-0000-0000-0000F2320000}"/>
    <cellStyle name="Финансовый 2 2 2 3 3 3 2 6" xfId="12742" xr:uid="{00000000-0005-0000-0000-0000F3320000}"/>
    <cellStyle name="Финансовый 2 2 2 3 3 3 2 6 2" xfId="28770" xr:uid="{00000000-0005-0000-0000-0000F4320000}"/>
    <cellStyle name="Финансовый 2 2 2 3 3 3 2 6 3" xfId="48805" xr:uid="{00000000-0005-0000-0000-0000F5320000}"/>
    <cellStyle name="Финансовый 2 2 2 3 3 3 2 7" xfId="20265" xr:uid="{00000000-0005-0000-0000-0000F6320000}"/>
    <cellStyle name="Финансовый 2 2 2 3 3 3 2 7 2" xfId="36293" xr:uid="{00000000-0005-0000-0000-0000F7320000}"/>
    <cellStyle name="Финансовый 2 2 2 3 3 3 2 7 3" xfId="56328" xr:uid="{00000000-0005-0000-0000-0000F8320000}"/>
    <cellStyle name="Финансовый 2 2 2 3 3 3 2 8" xfId="36784" xr:uid="{00000000-0005-0000-0000-0000F9320000}"/>
    <cellStyle name="Финансовый 2 2 2 3 3 3 3" xfId="856" xr:uid="{00000000-0005-0000-0000-0000FA320000}"/>
    <cellStyle name="Финансовый 2 2 2 3 3 3 3 2" xfId="1915" xr:uid="{00000000-0005-0000-0000-0000FB320000}"/>
    <cellStyle name="Финансовый 2 2 2 3 3 3 3 2 2" xfId="4036" xr:uid="{00000000-0005-0000-0000-0000FC320000}"/>
    <cellStyle name="Финансовый 2 2 2 3 3 3 3 2 2 2" xfId="8303" xr:uid="{00000000-0005-0000-0000-0000FD320000}"/>
    <cellStyle name="Финансовый 2 2 2 3 3 3 3 2 2 2 2" xfId="24331" xr:uid="{00000000-0005-0000-0000-0000FE320000}"/>
    <cellStyle name="Финансовый 2 2 2 3 3 3 3 2 2 2 3" xfId="44366" xr:uid="{00000000-0005-0000-0000-0000FF320000}"/>
    <cellStyle name="Финансовый 2 2 2 3 3 3 3 2 2 3" xfId="11333" xr:uid="{00000000-0005-0000-0000-000000330000}"/>
    <cellStyle name="Финансовый 2 2 2 3 3 3 3 2 2 3 2" xfId="27361" xr:uid="{00000000-0005-0000-0000-000001330000}"/>
    <cellStyle name="Финансовый 2 2 2 3 3 3 3 2 2 3 3" xfId="47396" xr:uid="{00000000-0005-0000-0000-000002330000}"/>
    <cellStyle name="Финансовый 2 2 2 3 3 3 3 2 2 4" xfId="16062" xr:uid="{00000000-0005-0000-0000-000003330000}"/>
    <cellStyle name="Финансовый 2 2 2 3 3 3 3 2 2 4 2" xfId="32090" xr:uid="{00000000-0005-0000-0000-000004330000}"/>
    <cellStyle name="Финансовый 2 2 2 3 3 3 3 2 2 4 3" xfId="52125" xr:uid="{00000000-0005-0000-0000-000005330000}"/>
    <cellStyle name="Финансовый 2 2 2 3 3 3 3 2 2 5" xfId="17979" xr:uid="{00000000-0005-0000-0000-000006330000}"/>
    <cellStyle name="Финансовый 2 2 2 3 3 3 3 2 2 5 2" xfId="34007" xr:uid="{00000000-0005-0000-0000-000007330000}"/>
    <cellStyle name="Финансовый 2 2 2 3 3 3 3 2 2 5 3" xfId="54042" xr:uid="{00000000-0005-0000-0000-000008330000}"/>
    <cellStyle name="Финансовый 2 2 2 3 3 3 3 2 2 6" xfId="40104" xr:uid="{00000000-0005-0000-0000-000009330000}"/>
    <cellStyle name="Финансовый 2 2 2 3 3 3 3 2 3" xfId="6195" xr:uid="{00000000-0005-0000-0000-00000A330000}"/>
    <cellStyle name="Финансовый 2 2 2 3 3 3 3 2 3 2" xfId="22223" xr:uid="{00000000-0005-0000-0000-00000B330000}"/>
    <cellStyle name="Финансовый 2 2 2 3 3 3 3 2 3 3" xfId="42258" xr:uid="{00000000-0005-0000-0000-00000C330000}"/>
    <cellStyle name="Финансовый 2 2 2 3 3 3 3 2 4" xfId="9321" xr:uid="{00000000-0005-0000-0000-00000D330000}"/>
    <cellStyle name="Финансовый 2 2 2 3 3 3 3 2 4 2" xfId="25349" xr:uid="{00000000-0005-0000-0000-00000E330000}"/>
    <cellStyle name="Финансовый 2 2 2 3 3 3 3 2 4 3" xfId="45384" xr:uid="{00000000-0005-0000-0000-00000F330000}"/>
    <cellStyle name="Финансовый 2 2 2 3 3 3 3 2 5" xfId="14070" xr:uid="{00000000-0005-0000-0000-000010330000}"/>
    <cellStyle name="Финансовый 2 2 2 3 3 3 3 2 5 2" xfId="30098" xr:uid="{00000000-0005-0000-0000-000011330000}"/>
    <cellStyle name="Финансовый 2 2 2 3 3 3 3 2 5 3" xfId="50133" xr:uid="{00000000-0005-0000-0000-000012330000}"/>
    <cellStyle name="Финансовый 2 2 2 3 3 3 3 2 6" xfId="16431" xr:uid="{00000000-0005-0000-0000-000013330000}"/>
    <cellStyle name="Финансовый 2 2 2 3 3 3 3 2 6 2" xfId="32459" xr:uid="{00000000-0005-0000-0000-000014330000}"/>
    <cellStyle name="Финансовый 2 2 2 3 3 3 3 2 6 3" xfId="52494" xr:uid="{00000000-0005-0000-0000-000015330000}"/>
    <cellStyle name="Финансовый 2 2 2 3 3 3 3 2 7" xfId="38112" xr:uid="{00000000-0005-0000-0000-000016330000}"/>
    <cellStyle name="Финансовый 2 2 2 3 3 3 3 3" xfId="2974" xr:uid="{00000000-0005-0000-0000-000017330000}"/>
    <cellStyle name="Финансовый 2 2 2 3 3 3 3 3 2" xfId="7247" xr:uid="{00000000-0005-0000-0000-000018330000}"/>
    <cellStyle name="Финансовый 2 2 2 3 3 3 3 3 2 2" xfId="23275" xr:uid="{00000000-0005-0000-0000-000019330000}"/>
    <cellStyle name="Финансовый 2 2 2 3 3 3 3 3 2 3" xfId="43310" xr:uid="{00000000-0005-0000-0000-00001A330000}"/>
    <cellStyle name="Финансовый 2 2 2 3 3 3 3 3 3" xfId="10340" xr:uid="{00000000-0005-0000-0000-00001B330000}"/>
    <cellStyle name="Финансовый 2 2 2 3 3 3 3 3 3 2" xfId="26368" xr:uid="{00000000-0005-0000-0000-00001C330000}"/>
    <cellStyle name="Финансовый 2 2 2 3 3 3 3 3 3 3" xfId="46403" xr:uid="{00000000-0005-0000-0000-00001D330000}"/>
    <cellStyle name="Финансовый 2 2 2 3 3 3 3 3 4" xfId="15066" xr:uid="{00000000-0005-0000-0000-00001E330000}"/>
    <cellStyle name="Финансовый 2 2 2 3 3 3 3 3 4 2" xfId="31094" xr:uid="{00000000-0005-0000-0000-00001F330000}"/>
    <cellStyle name="Финансовый 2 2 2 3 3 3 3 3 4 3" xfId="51129" xr:uid="{00000000-0005-0000-0000-000020330000}"/>
    <cellStyle name="Финансовый 2 2 2 3 3 3 3 3 5" xfId="17228" xr:uid="{00000000-0005-0000-0000-000021330000}"/>
    <cellStyle name="Финансовый 2 2 2 3 3 3 3 3 5 2" xfId="33256" xr:uid="{00000000-0005-0000-0000-000022330000}"/>
    <cellStyle name="Финансовый 2 2 2 3 3 3 3 3 5 3" xfId="53291" xr:uid="{00000000-0005-0000-0000-000023330000}"/>
    <cellStyle name="Финансовый 2 2 2 3 3 3 3 3 6" xfId="39108" xr:uid="{00000000-0005-0000-0000-000024330000}"/>
    <cellStyle name="Финансовый 2 2 2 3 3 3 3 4" xfId="5144" xr:uid="{00000000-0005-0000-0000-000025330000}"/>
    <cellStyle name="Финансовый 2 2 2 3 3 3 3 4 2" xfId="21172" xr:uid="{00000000-0005-0000-0000-000026330000}"/>
    <cellStyle name="Финансовый 2 2 2 3 3 3 3 4 3" xfId="41207" xr:uid="{00000000-0005-0000-0000-000027330000}"/>
    <cellStyle name="Финансовый 2 2 2 3 3 3 3 5" xfId="10510" xr:uid="{00000000-0005-0000-0000-000028330000}"/>
    <cellStyle name="Финансовый 2 2 2 3 3 3 3 5 2" xfId="26538" xr:uid="{00000000-0005-0000-0000-000029330000}"/>
    <cellStyle name="Финансовый 2 2 2 3 3 3 3 5 3" xfId="46573" xr:uid="{00000000-0005-0000-0000-00002A330000}"/>
    <cellStyle name="Финансовый 2 2 2 3 3 3 3 6" xfId="13074" xr:uid="{00000000-0005-0000-0000-00002B330000}"/>
    <cellStyle name="Финансовый 2 2 2 3 3 3 3 6 2" xfId="29102" xr:uid="{00000000-0005-0000-0000-00002C330000}"/>
    <cellStyle name="Финансовый 2 2 2 3 3 3 3 6 3" xfId="49137" xr:uid="{00000000-0005-0000-0000-00002D330000}"/>
    <cellStyle name="Финансовый 2 2 2 3 3 3 3 7" xfId="19068" xr:uid="{00000000-0005-0000-0000-00002E330000}"/>
    <cellStyle name="Финансовый 2 2 2 3 3 3 3 7 2" xfId="35096" xr:uid="{00000000-0005-0000-0000-00002F330000}"/>
    <cellStyle name="Финансовый 2 2 2 3 3 3 3 7 3" xfId="55131" xr:uid="{00000000-0005-0000-0000-000030330000}"/>
    <cellStyle name="Финансовый 2 2 2 3 3 3 3 8" xfId="37116" xr:uid="{00000000-0005-0000-0000-000031330000}"/>
    <cellStyle name="Финансовый 2 2 2 3 3 3 4" xfId="1206" xr:uid="{00000000-0005-0000-0000-000032330000}"/>
    <cellStyle name="Финансовый 2 2 2 3 3 3 4 2" xfId="3325" xr:uid="{00000000-0005-0000-0000-000033330000}"/>
    <cellStyle name="Финансовый 2 2 2 3 3 3 4 2 2" xfId="7597" xr:uid="{00000000-0005-0000-0000-000034330000}"/>
    <cellStyle name="Финансовый 2 2 2 3 3 3 4 2 2 2" xfId="23625" xr:uid="{00000000-0005-0000-0000-000035330000}"/>
    <cellStyle name="Финансовый 2 2 2 3 3 3 4 2 2 3" xfId="43660" xr:uid="{00000000-0005-0000-0000-000036330000}"/>
    <cellStyle name="Финансовый 2 2 2 3 3 3 4 2 3" xfId="8949" xr:uid="{00000000-0005-0000-0000-000037330000}"/>
    <cellStyle name="Финансовый 2 2 2 3 3 3 4 2 3 2" xfId="24977" xr:uid="{00000000-0005-0000-0000-000038330000}"/>
    <cellStyle name="Финансовый 2 2 2 3 3 3 4 2 3 3" xfId="45012" xr:uid="{00000000-0005-0000-0000-000039330000}"/>
    <cellStyle name="Финансовый 2 2 2 3 3 3 4 2 4" xfId="15398" xr:uid="{00000000-0005-0000-0000-00003A330000}"/>
    <cellStyle name="Финансовый 2 2 2 3 3 3 4 2 4 2" xfId="31426" xr:uid="{00000000-0005-0000-0000-00003B330000}"/>
    <cellStyle name="Финансовый 2 2 2 3 3 3 4 2 4 3" xfId="51461" xr:uid="{00000000-0005-0000-0000-00003C330000}"/>
    <cellStyle name="Финансовый 2 2 2 3 3 3 4 2 5" xfId="19129" xr:uid="{00000000-0005-0000-0000-00003D330000}"/>
    <cellStyle name="Финансовый 2 2 2 3 3 3 4 2 5 2" xfId="35157" xr:uid="{00000000-0005-0000-0000-00003E330000}"/>
    <cellStyle name="Финансовый 2 2 2 3 3 3 4 2 5 3" xfId="55192" xr:uid="{00000000-0005-0000-0000-00003F330000}"/>
    <cellStyle name="Финансовый 2 2 2 3 3 3 4 2 6" xfId="39440" xr:uid="{00000000-0005-0000-0000-000040330000}"/>
    <cellStyle name="Финансовый 2 2 2 3 3 3 4 3" xfId="5493" xr:uid="{00000000-0005-0000-0000-000041330000}"/>
    <cellStyle name="Финансовый 2 2 2 3 3 3 4 3 2" xfId="21521" xr:uid="{00000000-0005-0000-0000-000042330000}"/>
    <cellStyle name="Финансовый 2 2 2 3 3 3 4 3 3" xfId="41556" xr:uid="{00000000-0005-0000-0000-000043330000}"/>
    <cellStyle name="Финансовый 2 2 2 3 3 3 4 4" xfId="9801" xr:uid="{00000000-0005-0000-0000-000044330000}"/>
    <cellStyle name="Финансовый 2 2 2 3 3 3 4 4 2" xfId="25829" xr:uid="{00000000-0005-0000-0000-000045330000}"/>
    <cellStyle name="Финансовый 2 2 2 3 3 3 4 4 3" xfId="45864" xr:uid="{00000000-0005-0000-0000-000046330000}"/>
    <cellStyle name="Финансовый 2 2 2 3 3 3 4 5" xfId="13406" xr:uid="{00000000-0005-0000-0000-000047330000}"/>
    <cellStyle name="Финансовый 2 2 2 3 3 3 4 5 2" xfId="29434" xr:uid="{00000000-0005-0000-0000-000048330000}"/>
    <cellStyle name="Финансовый 2 2 2 3 3 3 4 5 3" xfId="49469" xr:uid="{00000000-0005-0000-0000-000049330000}"/>
    <cellStyle name="Финансовый 2 2 2 3 3 3 4 6" xfId="17695" xr:uid="{00000000-0005-0000-0000-00004A330000}"/>
    <cellStyle name="Финансовый 2 2 2 3 3 3 4 6 2" xfId="33723" xr:uid="{00000000-0005-0000-0000-00004B330000}"/>
    <cellStyle name="Финансовый 2 2 2 3 3 3 4 6 3" xfId="53758" xr:uid="{00000000-0005-0000-0000-00004C330000}"/>
    <cellStyle name="Финансовый 2 2 2 3 3 3 4 7" xfId="37448" xr:uid="{00000000-0005-0000-0000-00004D330000}"/>
    <cellStyle name="Финансовый 2 2 2 3 3 3 5" xfId="2263" xr:uid="{00000000-0005-0000-0000-00004E330000}"/>
    <cellStyle name="Финансовый 2 2 2 3 3 3 5 2" xfId="6542" xr:uid="{00000000-0005-0000-0000-00004F330000}"/>
    <cellStyle name="Финансовый 2 2 2 3 3 3 5 2 2" xfId="22570" xr:uid="{00000000-0005-0000-0000-000050330000}"/>
    <cellStyle name="Финансовый 2 2 2 3 3 3 5 2 3" xfId="42605" xr:uid="{00000000-0005-0000-0000-000051330000}"/>
    <cellStyle name="Финансовый 2 2 2 3 3 3 5 3" xfId="11948" xr:uid="{00000000-0005-0000-0000-000052330000}"/>
    <cellStyle name="Финансовый 2 2 2 3 3 3 5 3 2" xfId="27976" xr:uid="{00000000-0005-0000-0000-000053330000}"/>
    <cellStyle name="Финансовый 2 2 2 3 3 3 5 3 3" xfId="48011" xr:uid="{00000000-0005-0000-0000-000054330000}"/>
    <cellStyle name="Финансовый 2 2 2 3 3 3 5 4" xfId="14402" xr:uid="{00000000-0005-0000-0000-000055330000}"/>
    <cellStyle name="Финансовый 2 2 2 3 3 3 5 4 2" xfId="30430" xr:uid="{00000000-0005-0000-0000-000056330000}"/>
    <cellStyle name="Финансовый 2 2 2 3 3 3 5 4 3" xfId="50465" xr:uid="{00000000-0005-0000-0000-000057330000}"/>
    <cellStyle name="Финансовый 2 2 2 3 3 3 5 5" xfId="17537" xr:uid="{00000000-0005-0000-0000-000058330000}"/>
    <cellStyle name="Финансовый 2 2 2 3 3 3 5 5 2" xfId="33565" xr:uid="{00000000-0005-0000-0000-000059330000}"/>
    <cellStyle name="Финансовый 2 2 2 3 3 3 5 5 3" xfId="53600" xr:uid="{00000000-0005-0000-0000-00005A330000}"/>
    <cellStyle name="Финансовый 2 2 2 3 3 3 5 6" xfId="38444" xr:uid="{00000000-0005-0000-0000-00005B330000}"/>
    <cellStyle name="Финансовый 2 2 2 3 3 3 6" xfId="4413" xr:uid="{00000000-0005-0000-0000-00005C330000}"/>
    <cellStyle name="Финансовый 2 2 2 3 3 3 6 2" xfId="20441" xr:uid="{00000000-0005-0000-0000-00005D330000}"/>
    <cellStyle name="Финансовый 2 2 2 3 3 3 6 3" xfId="40476" xr:uid="{00000000-0005-0000-0000-00005E330000}"/>
    <cellStyle name="Финансовый 2 2 2 3 3 3 7" xfId="10535" xr:uid="{00000000-0005-0000-0000-00005F330000}"/>
    <cellStyle name="Финансовый 2 2 2 3 3 3 7 2" xfId="26563" xr:uid="{00000000-0005-0000-0000-000060330000}"/>
    <cellStyle name="Финансовый 2 2 2 3 3 3 7 3" xfId="46598" xr:uid="{00000000-0005-0000-0000-000061330000}"/>
    <cellStyle name="Финансовый 2 2 2 3 3 3 8" xfId="12386" xr:uid="{00000000-0005-0000-0000-000062330000}"/>
    <cellStyle name="Финансовый 2 2 2 3 3 3 8 2" xfId="28414" xr:uid="{00000000-0005-0000-0000-000063330000}"/>
    <cellStyle name="Финансовый 2 2 2 3 3 3 8 3" xfId="48449" xr:uid="{00000000-0005-0000-0000-000064330000}"/>
    <cellStyle name="Финансовый 2 2 2 3 3 3 9" xfId="18096" xr:uid="{00000000-0005-0000-0000-000065330000}"/>
    <cellStyle name="Финансовый 2 2 2 3 3 3 9 2" xfId="34124" xr:uid="{00000000-0005-0000-0000-000066330000}"/>
    <cellStyle name="Финансовый 2 2 2 3 3 3 9 3" xfId="54159" xr:uid="{00000000-0005-0000-0000-000067330000}"/>
    <cellStyle name="Финансовый 2 2 2 3 3 4" xfId="502" xr:uid="{00000000-0005-0000-0000-000068330000}"/>
    <cellStyle name="Финансовый 2 2 2 3 3 4 2" xfId="1561" xr:uid="{00000000-0005-0000-0000-000069330000}"/>
    <cellStyle name="Финансовый 2 2 2 3 3 4 2 2" xfId="3682" xr:uid="{00000000-0005-0000-0000-00006A330000}"/>
    <cellStyle name="Финансовый 2 2 2 3 3 4 2 2 2" xfId="7952" xr:uid="{00000000-0005-0000-0000-00006B330000}"/>
    <cellStyle name="Финансовый 2 2 2 3 3 4 2 2 2 2" xfId="23980" xr:uid="{00000000-0005-0000-0000-00006C330000}"/>
    <cellStyle name="Финансовый 2 2 2 3 3 4 2 2 2 3" xfId="44015" xr:uid="{00000000-0005-0000-0000-00006D330000}"/>
    <cellStyle name="Финансовый 2 2 2 3 3 4 2 2 3" xfId="9030" xr:uid="{00000000-0005-0000-0000-00006E330000}"/>
    <cellStyle name="Финансовый 2 2 2 3 3 4 2 2 3 2" xfId="25058" xr:uid="{00000000-0005-0000-0000-00006F330000}"/>
    <cellStyle name="Финансовый 2 2 2 3 3 4 2 2 3 3" xfId="45093" xr:uid="{00000000-0005-0000-0000-000070330000}"/>
    <cellStyle name="Финансовый 2 2 2 3 3 4 2 2 4" xfId="15727" xr:uid="{00000000-0005-0000-0000-000071330000}"/>
    <cellStyle name="Финансовый 2 2 2 3 3 4 2 2 4 2" xfId="31755" xr:uid="{00000000-0005-0000-0000-000072330000}"/>
    <cellStyle name="Финансовый 2 2 2 3 3 4 2 2 4 3" xfId="51790" xr:uid="{00000000-0005-0000-0000-000073330000}"/>
    <cellStyle name="Финансовый 2 2 2 3 3 4 2 2 5" xfId="20030" xr:uid="{00000000-0005-0000-0000-000074330000}"/>
    <cellStyle name="Финансовый 2 2 2 3 3 4 2 2 5 2" xfId="36058" xr:uid="{00000000-0005-0000-0000-000075330000}"/>
    <cellStyle name="Финансовый 2 2 2 3 3 4 2 2 5 3" xfId="56093" xr:uid="{00000000-0005-0000-0000-000076330000}"/>
    <cellStyle name="Финансовый 2 2 2 3 3 4 2 2 6" xfId="39769" xr:uid="{00000000-0005-0000-0000-000077330000}"/>
    <cellStyle name="Финансовый 2 2 2 3 3 4 2 3" xfId="5845" xr:uid="{00000000-0005-0000-0000-000078330000}"/>
    <cellStyle name="Финансовый 2 2 2 3 3 4 2 3 2" xfId="21873" xr:uid="{00000000-0005-0000-0000-000079330000}"/>
    <cellStyle name="Финансовый 2 2 2 3 3 4 2 3 3" xfId="41908" xr:uid="{00000000-0005-0000-0000-00007A330000}"/>
    <cellStyle name="Финансовый 2 2 2 3 3 4 2 4" xfId="6458" xr:uid="{00000000-0005-0000-0000-00007B330000}"/>
    <cellStyle name="Финансовый 2 2 2 3 3 4 2 4 2" xfId="22486" xr:uid="{00000000-0005-0000-0000-00007C330000}"/>
    <cellStyle name="Финансовый 2 2 2 3 3 4 2 4 3" xfId="42521" xr:uid="{00000000-0005-0000-0000-00007D330000}"/>
    <cellStyle name="Финансовый 2 2 2 3 3 4 2 5" xfId="13735" xr:uid="{00000000-0005-0000-0000-00007E330000}"/>
    <cellStyle name="Финансовый 2 2 2 3 3 4 2 5 2" xfId="29763" xr:uid="{00000000-0005-0000-0000-00007F330000}"/>
    <cellStyle name="Финансовый 2 2 2 3 3 4 2 5 3" xfId="49798" xr:uid="{00000000-0005-0000-0000-000080330000}"/>
    <cellStyle name="Финансовый 2 2 2 3 3 4 2 6" xfId="17844" xr:uid="{00000000-0005-0000-0000-000081330000}"/>
    <cellStyle name="Финансовый 2 2 2 3 3 4 2 6 2" xfId="33872" xr:uid="{00000000-0005-0000-0000-000082330000}"/>
    <cellStyle name="Финансовый 2 2 2 3 3 4 2 6 3" xfId="53907" xr:uid="{00000000-0005-0000-0000-000083330000}"/>
    <cellStyle name="Финансовый 2 2 2 3 3 4 2 7" xfId="37777" xr:uid="{00000000-0005-0000-0000-000084330000}"/>
    <cellStyle name="Финансовый 2 2 2 3 3 4 3" xfId="2620" xr:uid="{00000000-0005-0000-0000-000085330000}"/>
    <cellStyle name="Финансовый 2 2 2 3 3 4 3 2" xfId="6895" xr:uid="{00000000-0005-0000-0000-000086330000}"/>
    <cellStyle name="Финансовый 2 2 2 3 3 4 3 2 2" xfId="22923" xr:uid="{00000000-0005-0000-0000-000087330000}"/>
    <cellStyle name="Финансовый 2 2 2 3 3 4 3 2 3" xfId="42958" xr:uid="{00000000-0005-0000-0000-000088330000}"/>
    <cellStyle name="Финансовый 2 2 2 3 3 4 3 3" xfId="5768" xr:uid="{00000000-0005-0000-0000-000089330000}"/>
    <cellStyle name="Финансовый 2 2 2 3 3 4 3 3 2" xfId="21796" xr:uid="{00000000-0005-0000-0000-00008A330000}"/>
    <cellStyle name="Финансовый 2 2 2 3 3 4 3 3 3" xfId="41831" xr:uid="{00000000-0005-0000-0000-00008B330000}"/>
    <cellStyle name="Финансовый 2 2 2 3 3 4 3 4" xfId="14731" xr:uid="{00000000-0005-0000-0000-00008C330000}"/>
    <cellStyle name="Финансовый 2 2 2 3 3 4 3 4 2" xfId="30759" xr:uid="{00000000-0005-0000-0000-00008D330000}"/>
    <cellStyle name="Финансовый 2 2 2 3 3 4 3 4 3" xfId="50794" xr:uid="{00000000-0005-0000-0000-00008E330000}"/>
    <cellStyle name="Финансовый 2 2 2 3 3 4 3 5" xfId="20141" xr:uid="{00000000-0005-0000-0000-00008F330000}"/>
    <cellStyle name="Финансовый 2 2 2 3 3 4 3 5 2" xfId="36169" xr:uid="{00000000-0005-0000-0000-000090330000}"/>
    <cellStyle name="Финансовый 2 2 2 3 3 4 3 5 3" xfId="56204" xr:uid="{00000000-0005-0000-0000-000091330000}"/>
    <cellStyle name="Финансовый 2 2 2 3 3 4 3 6" xfId="38773" xr:uid="{00000000-0005-0000-0000-000092330000}"/>
    <cellStyle name="Финансовый 2 2 2 3 3 4 4" xfId="4793" xr:uid="{00000000-0005-0000-0000-000093330000}"/>
    <cellStyle name="Финансовый 2 2 2 3 3 4 4 2" xfId="20821" xr:uid="{00000000-0005-0000-0000-000094330000}"/>
    <cellStyle name="Финансовый 2 2 2 3 3 4 4 3" xfId="40856" xr:uid="{00000000-0005-0000-0000-000095330000}"/>
    <cellStyle name="Финансовый 2 2 2 3 3 4 5" xfId="9752" xr:uid="{00000000-0005-0000-0000-000096330000}"/>
    <cellStyle name="Финансовый 2 2 2 3 3 4 5 2" xfId="25780" xr:uid="{00000000-0005-0000-0000-000097330000}"/>
    <cellStyle name="Финансовый 2 2 2 3 3 4 5 3" xfId="45815" xr:uid="{00000000-0005-0000-0000-000098330000}"/>
    <cellStyle name="Финансовый 2 2 2 3 3 4 6" xfId="12739" xr:uid="{00000000-0005-0000-0000-000099330000}"/>
    <cellStyle name="Финансовый 2 2 2 3 3 4 6 2" xfId="28767" xr:uid="{00000000-0005-0000-0000-00009A330000}"/>
    <cellStyle name="Финансовый 2 2 2 3 3 4 6 3" xfId="48802" xr:uid="{00000000-0005-0000-0000-00009B330000}"/>
    <cellStyle name="Финансовый 2 2 2 3 3 4 7" xfId="19917" xr:uid="{00000000-0005-0000-0000-00009C330000}"/>
    <cellStyle name="Финансовый 2 2 2 3 3 4 7 2" xfId="35945" xr:uid="{00000000-0005-0000-0000-00009D330000}"/>
    <cellStyle name="Финансовый 2 2 2 3 3 4 7 3" xfId="55980" xr:uid="{00000000-0005-0000-0000-00009E330000}"/>
    <cellStyle name="Финансовый 2 2 2 3 3 4 8" xfId="36781" xr:uid="{00000000-0005-0000-0000-00009F330000}"/>
    <cellStyle name="Финансовый 2 2 2 3 3 5" xfId="853" xr:uid="{00000000-0005-0000-0000-0000A0330000}"/>
    <cellStyle name="Финансовый 2 2 2 3 3 5 2" xfId="1912" xr:uid="{00000000-0005-0000-0000-0000A1330000}"/>
    <cellStyle name="Финансовый 2 2 2 3 3 5 2 2" xfId="4033" xr:uid="{00000000-0005-0000-0000-0000A2330000}"/>
    <cellStyle name="Финансовый 2 2 2 3 3 5 2 2 2" xfId="8300" xr:uid="{00000000-0005-0000-0000-0000A3330000}"/>
    <cellStyle name="Финансовый 2 2 2 3 3 5 2 2 2 2" xfId="24328" xr:uid="{00000000-0005-0000-0000-0000A4330000}"/>
    <cellStyle name="Финансовый 2 2 2 3 3 5 2 2 2 3" xfId="44363" xr:uid="{00000000-0005-0000-0000-0000A5330000}"/>
    <cellStyle name="Финансовый 2 2 2 3 3 5 2 2 3" xfId="11725" xr:uid="{00000000-0005-0000-0000-0000A6330000}"/>
    <cellStyle name="Финансовый 2 2 2 3 3 5 2 2 3 2" xfId="27753" xr:uid="{00000000-0005-0000-0000-0000A7330000}"/>
    <cellStyle name="Финансовый 2 2 2 3 3 5 2 2 3 3" xfId="47788" xr:uid="{00000000-0005-0000-0000-0000A8330000}"/>
    <cellStyle name="Финансовый 2 2 2 3 3 5 2 2 4" xfId="16059" xr:uid="{00000000-0005-0000-0000-0000A9330000}"/>
    <cellStyle name="Финансовый 2 2 2 3 3 5 2 2 4 2" xfId="32087" xr:uid="{00000000-0005-0000-0000-0000AA330000}"/>
    <cellStyle name="Финансовый 2 2 2 3 3 5 2 2 4 3" xfId="52122" xr:uid="{00000000-0005-0000-0000-0000AB330000}"/>
    <cellStyle name="Финансовый 2 2 2 3 3 5 2 2 5" xfId="17801" xr:uid="{00000000-0005-0000-0000-0000AC330000}"/>
    <cellStyle name="Финансовый 2 2 2 3 3 5 2 2 5 2" xfId="33829" xr:uid="{00000000-0005-0000-0000-0000AD330000}"/>
    <cellStyle name="Финансовый 2 2 2 3 3 5 2 2 5 3" xfId="53864" xr:uid="{00000000-0005-0000-0000-0000AE330000}"/>
    <cellStyle name="Финансовый 2 2 2 3 3 5 2 2 6" xfId="40101" xr:uid="{00000000-0005-0000-0000-0000AF330000}"/>
    <cellStyle name="Финансовый 2 2 2 3 3 5 2 3" xfId="6192" xr:uid="{00000000-0005-0000-0000-0000B0330000}"/>
    <cellStyle name="Финансовый 2 2 2 3 3 5 2 3 2" xfId="22220" xr:uid="{00000000-0005-0000-0000-0000B1330000}"/>
    <cellStyle name="Финансовый 2 2 2 3 3 5 2 3 3" xfId="42255" xr:uid="{00000000-0005-0000-0000-0000B2330000}"/>
    <cellStyle name="Финансовый 2 2 2 3 3 5 2 4" xfId="11612" xr:uid="{00000000-0005-0000-0000-0000B3330000}"/>
    <cellStyle name="Финансовый 2 2 2 3 3 5 2 4 2" xfId="27640" xr:uid="{00000000-0005-0000-0000-0000B4330000}"/>
    <cellStyle name="Финансовый 2 2 2 3 3 5 2 4 3" xfId="47675" xr:uid="{00000000-0005-0000-0000-0000B5330000}"/>
    <cellStyle name="Финансовый 2 2 2 3 3 5 2 5" xfId="14067" xr:uid="{00000000-0005-0000-0000-0000B6330000}"/>
    <cellStyle name="Финансовый 2 2 2 3 3 5 2 5 2" xfId="30095" xr:uid="{00000000-0005-0000-0000-0000B7330000}"/>
    <cellStyle name="Финансовый 2 2 2 3 3 5 2 5 3" xfId="50130" xr:uid="{00000000-0005-0000-0000-0000B8330000}"/>
    <cellStyle name="Финансовый 2 2 2 3 3 5 2 6" xfId="19362" xr:uid="{00000000-0005-0000-0000-0000B9330000}"/>
    <cellStyle name="Финансовый 2 2 2 3 3 5 2 6 2" xfId="35390" xr:uid="{00000000-0005-0000-0000-0000BA330000}"/>
    <cellStyle name="Финансовый 2 2 2 3 3 5 2 6 3" xfId="55425" xr:uid="{00000000-0005-0000-0000-0000BB330000}"/>
    <cellStyle name="Финансовый 2 2 2 3 3 5 2 7" xfId="38109" xr:uid="{00000000-0005-0000-0000-0000BC330000}"/>
    <cellStyle name="Финансовый 2 2 2 3 3 5 3" xfId="2971" xr:uid="{00000000-0005-0000-0000-0000BD330000}"/>
    <cellStyle name="Финансовый 2 2 2 3 3 5 3 2" xfId="7244" xr:uid="{00000000-0005-0000-0000-0000BE330000}"/>
    <cellStyle name="Финансовый 2 2 2 3 3 5 3 2 2" xfId="23272" xr:uid="{00000000-0005-0000-0000-0000BF330000}"/>
    <cellStyle name="Финансовый 2 2 2 3 3 5 3 2 3" xfId="43307" xr:uid="{00000000-0005-0000-0000-0000C0330000}"/>
    <cellStyle name="Финансовый 2 2 2 3 3 5 3 3" xfId="9408" xr:uid="{00000000-0005-0000-0000-0000C1330000}"/>
    <cellStyle name="Финансовый 2 2 2 3 3 5 3 3 2" xfId="25436" xr:uid="{00000000-0005-0000-0000-0000C2330000}"/>
    <cellStyle name="Финансовый 2 2 2 3 3 5 3 3 3" xfId="45471" xr:uid="{00000000-0005-0000-0000-0000C3330000}"/>
    <cellStyle name="Финансовый 2 2 2 3 3 5 3 4" xfId="15063" xr:uid="{00000000-0005-0000-0000-0000C4330000}"/>
    <cellStyle name="Финансовый 2 2 2 3 3 5 3 4 2" xfId="31091" xr:uid="{00000000-0005-0000-0000-0000C5330000}"/>
    <cellStyle name="Финансовый 2 2 2 3 3 5 3 4 3" xfId="51126" xr:uid="{00000000-0005-0000-0000-0000C6330000}"/>
    <cellStyle name="Финансовый 2 2 2 3 3 5 3 5" xfId="18225" xr:uid="{00000000-0005-0000-0000-0000C7330000}"/>
    <cellStyle name="Финансовый 2 2 2 3 3 5 3 5 2" xfId="34253" xr:uid="{00000000-0005-0000-0000-0000C8330000}"/>
    <cellStyle name="Финансовый 2 2 2 3 3 5 3 5 3" xfId="54288" xr:uid="{00000000-0005-0000-0000-0000C9330000}"/>
    <cellStyle name="Финансовый 2 2 2 3 3 5 3 6" xfId="39105" xr:uid="{00000000-0005-0000-0000-0000CA330000}"/>
    <cellStyle name="Финансовый 2 2 2 3 3 5 4" xfId="5141" xr:uid="{00000000-0005-0000-0000-0000CB330000}"/>
    <cellStyle name="Финансовый 2 2 2 3 3 5 4 2" xfId="21169" xr:uid="{00000000-0005-0000-0000-0000CC330000}"/>
    <cellStyle name="Финансовый 2 2 2 3 3 5 4 3" xfId="41204" xr:uid="{00000000-0005-0000-0000-0000CD330000}"/>
    <cellStyle name="Финансовый 2 2 2 3 3 5 5" xfId="10565" xr:uid="{00000000-0005-0000-0000-0000CE330000}"/>
    <cellStyle name="Финансовый 2 2 2 3 3 5 5 2" xfId="26593" xr:uid="{00000000-0005-0000-0000-0000CF330000}"/>
    <cellStyle name="Финансовый 2 2 2 3 3 5 5 3" xfId="46628" xr:uid="{00000000-0005-0000-0000-0000D0330000}"/>
    <cellStyle name="Финансовый 2 2 2 3 3 5 6" xfId="13071" xr:uid="{00000000-0005-0000-0000-0000D1330000}"/>
    <cellStyle name="Финансовый 2 2 2 3 3 5 6 2" xfId="29099" xr:uid="{00000000-0005-0000-0000-0000D2330000}"/>
    <cellStyle name="Финансовый 2 2 2 3 3 5 6 3" xfId="49134" xr:uid="{00000000-0005-0000-0000-0000D3330000}"/>
    <cellStyle name="Финансовый 2 2 2 3 3 5 7" xfId="17913" xr:uid="{00000000-0005-0000-0000-0000D4330000}"/>
    <cellStyle name="Финансовый 2 2 2 3 3 5 7 2" xfId="33941" xr:uid="{00000000-0005-0000-0000-0000D5330000}"/>
    <cellStyle name="Финансовый 2 2 2 3 3 5 7 3" xfId="53976" xr:uid="{00000000-0005-0000-0000-0000D6330000}"/>
    <cellStyle name="Финансовый 2 2 2 3 3 5 8" xfId="37113" xr:uid="{00000000-0005-0000-0000-0000D7330000}"/>
    <cellStyle name="Финансовый 2 2 2 3 3 6" xfId="1203" xr:uid="{00000000-0005-0000-0000-0000D8330000}"/>
    <cellStyle name="Финансовый 2 2 2 3 3 6 2" xfId="3322" xr:uid="{00000000-0005-0000-0000-0000D9330000}"/>
    <cellStyle name="Финансовый 2 2 2 3 3 6 2 2" xfId="7594" xr:uid="{00000000-0005-0000-0000-0000DA330000}"/>
    <cellStyle name="Финансовый 2 2 2 3 3 6 2 2 2" xfId="23622" xr:uid="{00000000-0005-0000-0000-0000DB330000}"/>
    <cellStyle name="Финансовый 2 2 2 3 3 6 2 2 3" xfId="43657" xr:uid="{00000000-0005-0000-0000-0000DC330000}"/>
    <cellStyle name="Финансовый 2 2 2 3 3 6 2 3" xfId="11080" xr:uid="{00000000-0005-0000-0000-0000DD330000}"/>
    <cellStyle name="Финансовый 2 2 2 3 3 6 2 3 2" xfId="27108" xr:uid="{00000000-0005-0000-0000-0000DE330000}"/>
    <cellStyle name="Финансовый 2 2 2 3 3 6 2 3 3" xfId="47143" xr:uid="{00000000-0005-0000-0000-0000DF330000}"/>
    <cellStyle name="Финансовый 2 2 2 3 3 6 2 4" xfId="15395" xr:uid="{00000000-0005-0000-0000-0000E0330000}"/>
    <cellStyle name="Финансовый 2 2 2 3 3 6 2 4 2" xfId="31423" xr:uid="{00000000-0005-0000-0000-0000E1330000}"/>
    <cellStyle name="Финансовый 2 2 2 3 3 6 2 4 3" xfId="51458" xr:uid="{00000000-0005-0000-0000-0000E2330000}"/>
    <cellStyle name="Финансовый 2 2 2 3 3 6 2 5" xfId="17830" xr:uid="{00000000-0005-0000-0000-0000E3330000}"/>
    <cellStyle name="Финансовый 2 2 2 3 3 6 2 5 2" xfId="33858" xr:uid="{00000000-0005-0000-0000-0000E4330000}"/>
    <cellStyle name="Финансовый 2 2 2 3 3 6 2 5 3" xfId="53893" xr:uid="{00000000-0005-0000-0000-0000E5330000}"/>
    <cellStyle name="Финансовый 2 2 2 3 3 6 2 6" xfId="39437" xr:uid="{00000000-0005-0000-0000-0000E6330000}"/>
    <cellStyle name="Финансовый 2 2 2 3 3 6 3" xfId="5490" xr:uid="{00000000-0005-0000-0000-0000E7330000}"/>
    <cellStyle name="Финансовый 2 2 2 3 3 6 3 2" xfId="21518" xr:uid="{00000000-0005-0000-0000-0000E8330000}"/>
    <cellStyle name="Финансовый 2 2 2 3 3 6 3 3" xfId="41553" xr:uid="{00000000-0005-0000-0000-0000E9330000}"/>
    <cellStyle name="Финансовый 2 2 2 3 3 6 4" xfId="11331" xr:uid="{00000000-0005-0000-0000-0000EA330000}"/>
    <cellStyle name="Финансовый 2 2 2 3 3 6 4 2" xfId="27359" xr:uid="{00000000-0005-0000-0000-0000EB330000}"/>
    <cellStyle name="Финансовый 2 2 2 3 3 6 4 3" xfId="47394" xr:uid="{00000000-0005-0000-0000-0000EC330000}"/>
    <cellStyle name="Финансовый 2 2 2 3 3 6 5" xfId="13403" xr:uid="{00000000-0005-0000-0000-0000ED330000}"/>
    <cellStyle name="Финансовый 2 2 2 3 3 6 5 2" xfId="29431" xr:uid="{00000000-0005-0000-0000-0000EE330000}"/>
    <cellStyle name="Финансовый 2 2 2 3 3 6 5 3" xfId="49466" xr:uid="{00000000-0005-0000-0000-0000EF330000}"/>
    <cellStyle name="Финансовый 2 2 2 3 3 6 6" xfId="19943" xr:uid="{00000000-0005-0000-0000-0000F0330000}"/>
    <cellStyle name="Финансовый 2 2 2 3 3 6 6 2" xfId="35971" xr:uid="{00000000-0005-0000-0000-0000F1330000}"/>
    <cellStyle name="Финансовый 2 2 2 3 3 6 6 3" xfId="56006" xr:uid="{00000000-0005-0000-0000-0000F2330000}"/>
    <cellStyle name="Финансовый 2 2 2 3 3 6 7" xfId="37445" xr:uid="{00000000-0005-0000-0000-0000F3330000}"/>
    <cellStyle name="Финансовый 2 2 2 3 3 7" xfId="2260" xr:uid="{00000000-0005-0000-0000-0000F4330000}"/>
    <cellStyle name="Финансовый 2 2 2 3 3 7 2" xfId="6539" xr:uid="{00000000-0005-0000-0000-0000F5330000}"/>
    <cellStyle name="Финансовый 2 2 2 3 3 7 2 2" xfId="22567" xr:uid="{00000000-0005-0000-0000-0000F6330000}"/>
    <cellStyle name="Финансовый 2 2 2 3 3 7 2 3" xfId="42602" xr:uid="{00000000-0005-0000-0000-0000F7330000}"/>
    <cellStyle name="Финансовый 2 2 2 3 3 7 3" xfId="9537" xr:uid="{00000000-0005-0000-0000-0000F8330000}"/>
    <cellStyle name="Финансовый 2 2 2 3 3 7 3 2" xfId="25565" xr:uid="{00000000-0005-0000-0000-0000F9330000}"/>
    <cellStyle name="Финансовый 2 2 2 3 3 7 3 3" xfId="45600" xr:uid="{00000000-0005-0000-0000-0000FA330000}"/>
    <cellStyle name="Финансовый 2 2 2 3 3 7 4" xfId="14399" xr:uid="{00000000-0005-0000-0000-0000FB330000}"/>
    <cellStyle name="Финансовый 2 2 2 3 3 7 4 2" xfId="30427" xr:uid="{00000000-0005-0000-0000-0000FC330000}"/>
    <cellStyle name="Финансовый 2 2 2 3 3 7 4 3" xfId="50462" xr:uid="{00000000-0005-0000-0000-0000FD330000}"/>
    <cellStyle name="Финансовый 2 2 2 3 3 7 5" xfId="20170" xr:uid="{00000000-0005-0000-0000-0000FE330000}"/>
    <cellStyle name="Финансовый 2 2 2 3 3 7 5 2" xfId="36198" xr:uid="{00000000-0005-0000-0000-0000FF330000}"/>
    <cellStyle name="Финансовый 2 2 2 3 3 7 5 3" xfId="56233" xr:uid="{00000000-0005-0000-0000-000000340000}"/>
    <cellStyle name="Финансовый 2 2 2 3 3 7 6" xfId="38441" xr:uid="{00000000-0005-0000-0000-000001340000}"/>
    <cellStyle name="Финансовый 2 2 2 3 3 8" xfId="4543" xr:uid="{00000000-0005-0000-0000-000002340000}"/>
    <cellStyle name="Финансовый 2 2 2 3 3 8 2" xfId="20571" xr:uid="{00000000-0005-0000-0000-000003340000}"/>
    <cellStyle name="Финансовый 2 2 2 3 3 8 3" xfId="40606" xr:uid="{00000000-0005-0000-0000-000004340000}"/>
    <cellStyle name="Финансовый 2 2 2 3 3 9" xfId="9750" xr:uid="{00000000-0005-0000-0000-000005340000}"/>
    <cellStyle name="Финансовый 2 2 2 3 3 9 2" xfId="25778" xr:uid="{00000000-0005-0000-0000-000006340000}"/>
    <cellStyle name="Финансовый 2 2 2 3 3 9 3" xfId="45813" xr:uid="{00000000-0005-0000-0000-000007340000}"/>
    <cellStyle name="Финансовый 2 2 2 3 4" xfId="206" xr:uid="{00000000-0005-0000-0000-000008340000}"/>
    <cellStyle name="Финансовый 2 2 2 3 4 10" xfId="18744" xr:uid="{00000000-0005-0000-0000-000009340000}"/>
    <cellStyle name="Финансовый 2 2 2 3 4 10 2" xfId="34772" xr:uid="{00000000-0005-0000-0000-00000A340000}"/>
    <cellStyle name="Финансовый 2 2 2 3 4 10 3" xfId="54807" xr:uid="{00000000-0005-0000-0000-00000B340000}"/>
    <cellStyle name="Финансовый 2 2 2 3 4 11" xfId="36513" xr:uid="{00000000-0005-0000-0000-00000C340000}"/>
    <cellStyle name="Финансовый 2 2 2 3 4 12" xfId="56489" xr:uid="{00000000-0005-0000-0000-00000D340000}"/>
    <cellStyle name="Финансовый 2 2 2 3 4 2" xfId="289" xr:uid="{00000000-0005-0000-0000-00000E340000}"/>
    <cellStyle name="Финансовый 2 2 2 3 4 2 10" xfId="36592" xr:uid="{00000000-0005-0000-0000-00000F340000}"/>
    <cellStyle name="Финансовый 2 2 2 3 4 2 11" xfId="56490" xr:uid="{00000000-0005-0000-0000-000010340000}"/>
    <cellStyle name="Финансовый 2 2 2 3 4 2 2" xfId="507" xr:uid="{00000000-0005-0000-0000-000011340000}"/>
    <cellStyle name="Финансовый 2 2 2 3 4 2 2 2" xfId="1566" xr:uid="{00000000-0005-0000-0000-000012340000}"/>
    <cellStyle name="Финансовый 2 2 2 3 4 2 2 2 2" xfId="3687" xr:uid="{00000000-0005-0000-0000-000013340000}"/>
    <cellStyle name="Финансовый 2 2 2 3 4 2 2 2 2 2" xfId="7957" xr:uid="{00000000-0005-0000-0000-000014340000}"/>
    <cellStyle name="Финансовый 2 2 2 3 4 2 2 2 2 2 2" xfId="23985" xr:uid="{00000000-0005-0000-0000-000015340000}"/>
    <cellStyle name="Финансовый 2 2 2 3 4 2 2 2 2 2 3" xfId="44020" xr:uid="{00000000-0005-0000-0000-000016340000}"/>
    <cellStyle name="Финансовый 2 2 2 3 4 2 2 2 2 3" xfId="9219" xr:uid="{00000000-0005-0000-0000-000017340000}"/>
    <cellStyle name="Финансовый 2 2 2 3 4 2 2 2 2 3 2" xfId="25247" xr:uid="{00000000-0005-0000-0000-000018340000}"/>
    <cellStyle name="Финансовый 2 2 2 3 4 2 2 2 2 3 3" xfId="45282" xr:uid="{00000000-0005-0000-0000-000019340000}"/>
    <cellStyle name="Финансовый 2 2 2 3 4 2 2 2 2 4" xfId="15732" xr:uid="{00000000-0005-0000-0000-00001A340000}"/>
    <cellStyle name="Финансовый 2 2 2 3 4 2 2 2 2 4 2" xfId="31760" xr:uid="{00000000-0005-0000-0000-00001B340000}"/>
    <cellStyle name="Финансовый 2 2 2 3 4 2 2 2 2 4 3" xfId="51795" xr:uid="{00000000-0005-0000-0000-00001C340000}"/>
    <cellStyle name="Финансовый 2 2 2 3 4 2 2 2 2 5" xfId="16777" xr:uid="{00000000-0005-0000-0000-00001D340000}"/>
    <cellStyle name="Финансовый 2 2 2 3 4 2 2 2 2 5 2" xfId="32805" xr:uid="{00000000-0005-0000-0000-00001E340000}"/>
    <cellStyle name="Финансовый 2 2 2 3 4 2 2 2 2 5 3" xfId="52840" xr:uid="{00000000-0005-0000-0000-00001F340000}"/>
    <cellStyle name="Финансовый 2 2 2 3 4 2 2 2 2 6" xfId="39774" xr:uid="{00000000-0005-0000-0000-000020340000}"/>
    <cellStyle name="Финансовый 2 2 2 3 4 2 2 2 3" xfId="5850" xr:uid="{00000000-0005-0000-0000-000021340000}"/>
    <cellStyle name="Финансовый 2 2 2 3 4 2 2 2 3 2" xfId="21878" xr:uid="{00000000-0005-0000-0000-000022340000}"/>
    <cellStyle name="Финансовый 2 2 2 3 4 2 2 2 3 3" xfId="41913" xr:uid="{00000000-0005-0000-0000-000023340000}"/>
    <cellStyle name="Финансовый 2 2 2 3 4 2 2 2 4" xfId="12116" xr:uid="{00000000-0005-0000-0000-000024340000}"/>
    <cellStyle name="Финансовый 2 2 2 3 4 2 2 2 4 2" xfId="28144" xr:uid="{00000000-0005-0000-0000-000025340000}"/>
    <cellStyle name="Финансовый 2 2 2 3 4 2 2 2 4 3" xfId="48179" xr:uid="{00000000-0005-0000-0000-000026340000}"/>
    <cellStyle name="Финансовый 2 2 2 3 4 2 2 2 5" xfId="13740" xr:uid="{00000000-0005-0000-0000-000027340000}"/>
    <cellStyle name="Финансовый 2 2 2 3 4 2 2 2 5 2" xfId="29768" xr:uid="{00000000-0005-0000-0000-000028340000}"/>
    <cellStyle name="Финансовый 2 2 2 3 4 2 2 2 5 3" xfId="49803" xr:uid="{00000000-0005-0000-0000-000029340000}"/>
    <cellStyle name="Финансовый 2 2 2 3 4 2 2 2 6" xfId="17623" xr:uid="{00000000-0005-0000-0000-00002A340000}"/>
    <cellStyle name="Финансовый 2 2 2 3 4 2 2 2 6 2" xfId="33651" xr:uid="{00000000-0005-0000-0000-00002B340000}"/>
    <cellStyle name="Финансовый 2 2 2 3 4 2 2 2 6 3" xfId="53686" xr:uid="{00000000-0005-0000-0000-00002C340000}"/>
    <cellStyle name="Финансовый 2 2 2 3 4 2 2 2 7" xfId="37782" xr:uid="{00000000-0005-0000-0000-00002D340000}"/>
    <cellStyle name="Финансовый 2 2 2 3 4 2 2 3" xfId="2625" xr:uid="{00000000-0005-0000-0000-00002E340000}"/>
    <cellStyle name="Финансовый 2 2 2 3 4 2 2 3 2" xfId="6900" xr:uid="{00000000-0005-0000-0000-00002F340000}"/>
    <cellStyle name="Финансовый 2 2 2 3 4 2 2 3 2 2" xfId="22928" xr:uid="{00000000-0005-0000-0000-000030340000}"/>
    <cellStyle name="Финансовый 2 2 2 3 4 2 2 3 2 3" xfId="42963" xr:uid="{00000000-0005-0000-0000-000031340000}"/>
    <cellStyle name="Финансовый 2 2 2 3 4 2 2 3 3" xfId="11378" xr:uid="{00000000-0005-0000-0000-000032340000}"/>
    <cellStyle name="Финансовый 2 2 2 3 4 2 2 3 3 2" xfId="27406" xr:uid="{00000000-0005-0000-0000-000033340000}"/>
    <cellStyle name="Финансовый 2 2 2 3 4 2 2 3 3 3" xfId="47441" xr:uid="{00000000-0005-0000-0000-000034340000}"/>
    <cellStyle name="Финансовый 2 2 2 3 4 2 2 3 4" xfId="14736" xr:uid="{00000000-0005-0000-0000-000035340000}"/>
    <cellStyle name="Финансовый 2 2 2 3 4 2 2 3 4 2" xfId="30764" xr:uid="{00000000-0005-0000-0000-000036340000}"/>
    <cellStyle name="Финансовый 2 2 2 3 4 2 2 3 4 3" xfId="50799" xr:uid="{00000000-0005-0000-0000-000037340000}"/>
    <cellStyle name="Финансовый 2 2 2 3 4 2 2 3 5" xfId="17977" xr:uid="{00000000-0005-0000-0000-000038340000}"/>
    <cellStyle name="Финансовый 2 2 2 3 4 2 2 3 5 2" xfId="34005" xr:uid="{00000000-0005-0000-0000-000039340000}"/>
    <cellStyle name="Финансовый 2 2 2 3 4 2 2 3 5 3" xfId="54040" xr:uid="{00000000-0005-0000-0000-00003A340000}"/>
    <cellStyle name="Финансовый 2 2 2 3 4 2 2 3 6" xfId="38778" xr:uid="{00000000-0005-0000-0000-00003B340000}"/>
    <cellStyle name="Финансовый 2 2 2 3 4 2 2 4" xfId="4798" xr:uid="{00000000-0005-0000-0000-00003C340000}"/>
    <cellStyle name="Финансовый 2 2 2 3 4 2 2 4 2" xfId="20826" xr:uid="{00000000-0005-0000-0000-00003D340000}"/>
    <cellStyle name="Финансовый 2 2 2 3 4 2 2 4 3" xfId="40861" xr:uid="{00000000-0005-0000-0000-00003E340000}"/>
    <cellStyle name="Финансовый 2 2 2 3 4 2 2 5" xfId="11011" xr:uid="{00000000-0005-0000-0000-00003F340000}"/>
    <cellStyle name="Финансовый 2 2 2 3 4 2 2 5 2" xfId="27039" xr:uid="{00000000-0005-0000-0000-000040340000}"/>
    <cellStyle name="Финансовый 2 2 2 3 4 2 2 5 3" xfId="47074" xr:uid="{00000000-0005-0000-0000-000041340000}"/>
    <cellStyle name="Финансовый 2 2 2 3 4 2 2 6" xfId="12744" xr:uid="{00000000-0005-0000-0000-000042340000}"/>
    <cellStyle name="Финансовый 2 2 2 3 4 2 2 6 2" xfId="28772" xr:uid="{00000000-0005-0000-0000-000043340000}"/>
    <cellStyle name="Финансовый 2 2 2 3 4 2 2 6 3" xfId="48807" xr:uid="{00000000-0005-0000-0000-000044340000}"/>
    <cellStyle name="Финансовый 2 2 2 3 4 2 2 7" xfId="18270" xr:uid="{00000000-0005-0000-0000-000045340000}"/>
    <cellStyle name="Финансовый 2 2 2 3 4 2 2 7 2" xfId="34298" xr:uid="{00000000-0005-0000-0000-000046340000}"/>
    <cellStyle name="Финансовый 2 2 2 3 4 2 2 7 3" xfId="54333" xr:uid="{00000000-0005-0000-0000-000047340000}"/>
    <cellStyle name="Финансовый 2 2 2 3 4 2 2 8" xfId="36786" xr:uid="{00000000-0005-0000-0000-000048340000}"/>
    <cellStyle name="Финансовый 2 2 2 3 4 2 3" xfId="858" xr:uid="{00000000-0005-0000-0000-000049340000}"/>
    <cellStyle name="Финансовый 2 2 2 3 4 2 3 2" xfId="1917" xr:uid="{00000000-0005-0000-0000-00004A340000}"/>
    <cellStyle name="Финансовый 2 2 2 3 4 2 3 2 2" xfId="4038" xr:uid="{00000000-0005-0000-0000-00004B340000}"/>
    <cellStyle name="Финансовый 2 2 2 3 4 2 3 2 2 2" xfId="8305" xr:uid="{00000000-0005-0000-0000-00004C340000}"/>
    <cellStyle name="Финансовый 2 2 2 3 4 2 3 2 2 2 2" xfId="24333" xr:uid="{00000000-0005-0000-0000-00004D340000}"/>
    <cellStyle name="Финансовый 2 2 2 3 4 2 3 2 2 2 3" xfId="44368" xr:uid="{00000000-0005-0000-0000-00004E340000}"/>
    <cellStyle name="Финансовый 2 2 2 3 4 2 3 2 2 3" xfId="10587" xr:uid="{00000000-0005-0000-0000-00004F340000}"/>
    <cellStyle name="Финансовый 2 2 2 3 4 2 3 2 2 3 2" xfId="26615" xr:uid="{00000000-0005-0000-0000-000050340000}"/>
    <cellStyle name="Финансовый 2 2 2 3 4 2 3 2 2 3 3" xfId="46650" xr:uid="{00000000-0005-0000-0000-000051340000}"/>
    <cellStyle name="Финансовый 2 2 2 3 4 2 3 2 2 4" xfId="16064" xr:uid="{00000000-0005-0000-0000-000052340000}"/>
    <cellStyle name="Финансовый 2 2 2 3 4 2 3 2 2 4 2" xfId="32092" xr:uid="{00000000-0005-0000-0000-000053340000}"/>
    <cellStyle name="Финансовый 2 2 2 3 4 2 3 2 2 4 3" xfId="52127" xr:uid="{00000000-0005-0000-0000-000054340000}"/>
    <cellStyle name="Финансовый 2 2 2 3 4 2 3 2 2 5" xfId="17297" xr:uid="{00000000-0005-0000-0000-000055340000}"/>
    <cellStyle name="Финансовый 2 2 2 3 4 2 3 2 2 5 2" xfId="33325" xr:uid="{00000000-0005-0000-0000-000056340000}"/>
    <cellStyle name="Финансовый 2 2 2 3 4 2 3 2 2 5 3" xfId="53360" xr:uid="{00000000-0005-0000-0000-000057340000}"/>
    <cellStyle name="Финансовый 2 2 2 3 4 2 3 2 2 6" xfId="40106" xr:uid="{00000000-0005-0000-0000-000058340000}"/>
    <cellStyle name="Финансовый 2 2 2 3 4 2 3 2 3" xfId="6197" xr:uid="{00000000-0005-0000-0000-000059340000}"/>
    <cellStyle name="Финансовый 2 2 2 3 4 2 3 2 3 2" xfId="22225" xr:uid="{00000000-0005-0000-0000-00005A340000}"/>
    <cellStyle name="Финансовый 2 2 2 3 4 2 3 2 3 3" xfId="42260" xr:uid="{00000000-0005-0000-0000-00005B340000}"/>
    <cellStyle name="Финансовый 2 2 2 3 4 2 3 2 4" xfId="12035" xr:uid="{00000000-0005-0000-0000-00005C340000}"/>
    <cellStyle name="Финансовый 2 2 2 3 4 2 3 2 4 2" xfId="28063" xr:uid="{00000000-0005-0000-0000-00005D340000}"/>
    <cellStyle name="Финансовый 2 2 2 3 4 2 3 2 4 3" xfId="48098" xr:uid="{00000000-0005-0000-0000-00005E340000}"/>
    <cellStyle name="Финансовый 2 2 2 3 4 2 3 2 5" xfId="14072" xr:uid="{00000000-0005-0000-0000-00005F340000}"/>
    <cellStyle name="Финансовый 2 2 2 3 4 2 3 2 5 2" xfId="30100" xr:uid="{00000000-0005-0000-0000-000060340000}"/>
    <cellStyle name="Финансовый 2 2 2 3 4 2 3 2 5 3" xfId="50135" xr:uid="{00000000-0005-0000-0000-000061340000}"/>
    <cellStyle name="Финансовый 2 2 2 3 4 2 3 2 6" xfId="19127" xr:uid="{00000000-0005-0000-0000-000062340000}"/>
    <cellStyle name="Финансовый 2 2 2 3 4 2 3 2 6 2" xfId="35155" xr:uid="{00000000-0005-0000-0000-000063340000}"/>
    <cellStyle name="Финансовый 2 2 2 3 4 2 3 2 6 3" xfId="55190" xr:uid="{00000000-0005-0000-0000-000064340000}"/>
    <cellStyle name="Финансовый 2 2 2 3 4 2 3 2 7" xfId="38114" xr:uid="{00000000-0005-0000-0000-000065340000}"/>
    <cellStyle name="Финансовый 2 2 2 3 4 2 3 3" xfId="2976" xr:uid="{00000000-0005-0000-0000-000066340000}"/>
    <cellStyle name="Финансовый 2 2 2 3 4 2 3 3 2" xfId="7249" xr:uid="{00000000-0005-0000-0000-000067340000}"/>
    <cellStyle name="Финансовый 2 2 2 3 4 2 3 3 2 2" xfId="23277" xr:uid="{00000000-0005-0000-0000-000068340000}"/>
    <cellStyle name="Финансовый 2 2 2 3 4 2 3 3 2 3" xfId="43312" xr:uid="{00000000-0005-0000-0000-000069340000}"/>
    <cellStyle name="Финансовый 2 2 2 3 4 2 3 3 3" xfId="12237" xr:uid="{00000000-0005-0000-0000-00006A340000}"/>
    <cellStyle name="Финансовый 2 2 2 3 4 2 3 3 3 2" xfId="28265" xr:uid="{00000000-0005-0000-0000-00006B340000}"/>
    <cellStyle name="Финансовый 2 2 2 3 4 2 3 3 3 3" xfId="48300" xr:uid="{00000000-0005-0000-0000-00006C340000}"/>
    <cellStyle name="Финансовый 2 2 2 3 4 2 3 3 4" xfId="15068" xr:uid="{00000000-0005-0000-0000-00006D340000}"/>
    <cellStyle name="Финансовый 2 2 2 3 4 2 3 3 4 2" xfId="31096" xr:uid="{00000000-0005-0000-0000-00006E340000}"/>
    <cellStyle name="Финансовый 2 2 2 3 4 2 3 3 4 3" xfId="51131" xr:uid="{00000000-0005-0000-0000-00006F340000}"/>
    <cellStyle name="Финансовый 2 2 2 3 4 2 3 3 5" xfId="20177" xr:uid="{00000000-0005-0000-0000-000070340000}"/>
    <cellStyle name="Финансовый 2 2 2 3 4 2 3 3 5 2" xfId="36205" xr:uid="{00000000-0005-0000-0000-000071340000}"/>
    <cellStyle name="Финансовый 2 2 2 3 4 2 3 3 5 3" xfId="56240" xr:uid="{00000000-0005-0000-0000-000072340000}"/>
    <cellStyle name="Финансовый 2 2 2 3 4 2 3 3 6" xfId="39110" xr:uid="{00000000-0005-0000-0000-000073340000}"/>
    <cellStyle name="Финансовый 2 2 2 3 4 2 3 4" xfId="5146" xr:uid="{00000000-0005-0000-0000-000074340000}"/>
    <cellStyle name="Финансовый 2 2 2 3 4 2 3 4 2" xfId="21174" xr:uid="{00000000-0005-0000-0000-000075340000}"/>
    <cellStyle name="Финансовый 2 2 2 3 4 2 3 4 3" xfId="41209" xr:uid="{00000000-0005-0000-0000-000076340000}"/>
    <cellStyle name="Финансовый 2 2 2 3 4 2 3 5" xfId="6801" xr:uid="{00000000-0005-0000-0000-000077340000}"/>
    <cellStyle name="Финансовый 2 2 2 3 4 2 3 5 2" xfId="22829" xr:uid="{00000000-0005-0000-0000-000078340000}"/>
    <cellStyle name="Финансовый 2 2 2 3 4 2 3 5 3" xfId="42864" xr:uid="{00000000-0005-0000-0000-000079340000}"/>
    <cellStyle name="Финансовый 2 2 2 3 4 2 3 6" xfId="13076" xr:uid="{00000000-0005-0000-0000-00007A340000}"/>
    <cellStyle name="Финансовый 2 2 2 3 4 2 3 6 2" xfId="29104" xr:uid="{00000000-0005-0000-0000-00007B340000}"/>
    <cellStyle name="Финансовый 2 2 2 3 4 2 3 6 3" xfId="49139" xr:uid="{00000000-0005-0000-0000-00007C340000}"/>
    <cellStyle name="Финансовый 2 2 2 3 4 2 3 7" xfId="17140" xr:uid="{00000000-0005-0000-0000-00007D340000}"/>
    <cellStyle name="Финансовый 2 2 2 3 4 2 3 7 2" xfId="33168" xr:uid="{00000000-0005-0000-0000-00007E340000}"/>
    <cellStyle name="Финансовый 2 2 2 3 4 2 3 7 3" xfId="53203" xr:uid="{00000000-0005-0000-0000-00007F340000}"/>
    <cellStyle name="Финансовый 2 2 2 3 4 2 3 8" xfId="37118" xr:uid="{00000000-0005-0000-0000-000080340000}"/>
    <cellStyle name="Финансовый 2 2 2 3 4 2 4" xfId="1208" xr:uid="{00000000-0005-0000-0000-000081340000}"/>
    <cellStyle name="Финансовый 2 2 2 3 4 2 4 2" xfId="3327" xr:uid="{00000000-0005-0000-0000-000082340000}"/>
    <cellStyle name="Финансовый 2 2 2 3 4 2 4 2 2" xfId="7599" xr:uid="{00000000-0005-0000-0000-000083340000}"/>
    <cellStyle name="Финансовый 2 2 2 3 4 2 4 2 2 2" xfId="23627" xr:uid="{00000000-0005-0000-0000-000084340000}"/>
    <cellStyle name="Финансовый 2 2 2 3 4 2 4 2 2 3" xfId="43662" xr:uid="{00000000-0005-0000-0000-000085340000}"/>
    <cellStyle name="Финансовый 2 2 2 3 4 2 4 2 3" xfId="9054" xr:uid="{00000000-0005-0000-0000-000086340000}"/>
    <cellStyle name="Финансовый 2 2 2 3 4 2 4 2 3 2" xfId="25082" xr:uid="{00000000-0005-0000-0000-000087340000}"/>
    <cellStyle name="Финансовый 2 2 2 3 4 2 4 2 3 3" xfId="45117" xr:uid="{00000000-0005-0000-0000-000088340000}"/>
    <cellStyle name="Финансовый 2 2 2 3 4 2 4 2 4" xfId="15400" xr:uid="{00000000-0005-0000-0000-000089340000}"/>
    <cellStyle name="Финансовый 2 2 2 3 4 2 4 2 4 2" xfId="31428" xr:uid="{00000000-0005-0000-0000-00008A340000}"/>
    <cellStyle name="Финансовый 2 2 2 3 4 2 4 2 4 3" xfId="51463" xr:uid="{00000000-0005-0000-0000-00008B340000}"/>
    <cellStyle name="Финансовый 2 2 2 3 4 2 4 2 5" xfId="16447" xr:uid="{00000000-0005-0000-0000-00008C340000}"/>
    <cellStyle name="Финансовый 2 2 2 3 4 2 4 2 5 2" xfId="32475" xr:uid="{00000000-0005-0000-0000-00008D340000}"/>
    <cellStyle name="Финансовый 2 2 2 3 4 2 4 2 5 3" xfId="52510" xr:uid="{00000000-0005-0000-0000-00008E340000}"/>
    <cellStyle name="Финансовый 2 2 2 3 4 2 4 2 6" xfId="39442" xr:uid="{00000000-0005-0000-0000-00008F340000}"/>
    <cellStyle name="Финансовый 2 2 2 3 4 2 4 3" xfId="5495" xr:uid="{00000000-0005-0000-0000-000090340000}"/>
    <cellStyle name="Финансовый 2 2 2 3 4 2 4 3 2" xfId="21523" xr:uid="{00000000-0005-0000-0000-000091340000}"/>
    <cellStyle name="Финансовый 2 2 2 3 4 2 4 3 3" xfId="41558" xr:uid="{00000000-0005-0000-0000-000092340000}"/>
    <cellStyle name="Финансовый 2 2 2 3 4 2 4 4" xfId="9893" xr:uid="{00000000-0005-0000-0000-000093340000}"/>
    <cellStyle name="Финансовый 2 2 2 3 4 2 4 4 2" xfId="25921" xr:uid="{00000000-0005-0000-0000-000094340000}"/>
    <cellStyle name="Финансовый 2 2 2 3 4 2 4 4 3" xfId="45956" xr:uid="{00000000-0005-0000-0000-000095340000}"/>
    <cellStyle name="Финансовый 2 2 2 3 4 2 4 5" xfId="13408" xr:uid="{00000000-0005-0000-0000-000096340000}"/>
    <cellStyle name="Финансовый 2 2 2 3 4 2 4 5 2" xfId="29436" xr:uid="{00000000-0005-0000-0000-000097340000}"/>
    <cellStyle name="Финансовый 2 2 2 3 4 2 4 5 3" xfId="49471" xr:uid="{00000000-0005-0000-0000-000098340000}"/>
    <cellStyle name="Финансовый 2 2 2 3 4 2 4 6" xfId="18216" xr:uid="{00000000-0005-0000-0000-000099340000}"/>
    <cellStyle name="Финансовый 2 2 2 3 4 2 4 6 2" xfId="34244" xr:uid="{00000000-0005-0000-0000-00009A340000}"/>
    <cellStyle name="Финансовый 2 2 2 3 4 2 4 6 3" xfId="54279" xr:uid="{00000000-0005-0000-0000-00009B340000}"/>
    <cellStyle name="Финансовый 2 2 2 3 4 2 4 7" xfId="37450" xr:uid="{00000000-0005-0000-0000-00009C340000}"/>
    <cellStyle name="Финансовый 2 2 2 3 4 2 5" xfId="2265" xr:uid="{00000000-0005-0000-0000-00009D340000}"/>
    <cellStyle name="Финансовый 2 2 2 3 4 2 5 2" xfId="6544" xr:uid="{00000000-0005-0000-0000-00009E340000}"/>
    <cellStyle name="Финансовый 2 2 2 3 4 2 5 2 2" xfId="22572" xr:uid="{00000000-0005-0000-0000-00009F340000}"/>
    <cellStyle name="Финансовый 2 2 2 3 4 2 5 2 3" xfId="42607" xr:uid="{00000000-0005-0000-0000-0000A0340000}"/>
    <cellStyle name="Финансовый 2 2 2 3 4 2 5 3" xfId="6799" xr:uid="{00000000-0005-0000-0000-0000A1340000}"/>
    <cellStyle name="Финансовый 2 2 2 3 4 2 5 3 2" xfId="22827" xr:uid="{00000000-0005-0000-0000-0000A2340000}"/>
    <cellStyle name="Финансовый 2 2 2 3 4 2 5 3 3" xfId="42862" xr:uid="{00000000-0005-0000-0000-0000A3340000}"/>
    <cellStyle name="Финансовый 2 2 2 3 4 2 5 4" xfId="14404" xr:uid="{00000000-0005-0000-0000-0000A4340000}"/>
    <cellStyle name="Финансовый 2 2 2 3 4 2 5 4 2" xfId="30432" xr:uid="{00000000-0005-0000-0000-0000A5340000}"/>
    <cellStyle name="Финансовый 2 2 2 3 4 2 5 4 3" xfId="50467" xr:uid="{00000000-0005-0000-0000-0000A6340000}"/>
    <cellStyle name="Финансовый 2 2 2 3 4 2 5 5" xfId="17344" xr:uid="{00000000-0005-0000-0000-0000A7340000}"/>
    <cellStyle name="Финансовый 2 2 2 3 4 2 5 5 2" xfId="33372" xr:uid="{00000000-0005-0000-0000-0000A8340000}"/>
    <cellStyle name="Финансовый 2 2 2 3 4 2 5 5 3" xfId="53407" xr:uid="{00000000-0005-0000-0000-0000A9340000}"/>
    <cellStyle name="Финансовый 2 2 2 3 4 2 5 6" xfId="38446" xr:uid="{00000000-0005-0000-0000-0000AA340000}"/>
    <cellStyle name="Финансовый 2 2 2 3 4 2 6" xfId="4583" xr:uid="{00000000-0005-0000-0000-0000AB340000}"/>
    <cellStyle name="Финансовый 2 2 2 3 4 2 6 2" xfId="20611" xr:uid="{00000000-0005-0000-0000-0000AC340000}"/>
    <cellStyle name="Финансовый 2 2 2 3 4 2 6 3" xfId="40646" xr:uid="{00000000-0005-0000-0000-0000AD340000}"/>
    <cellStyle name="Финансовый 2 2 2 3 4 2 7" xfId="12082" xr:uid="{00000000-0005-0000-0000-0000AE340000}"/>
    <cellStyle name="Финансовый 2 2 2 3 4 2 7 2" xfId="28110" xr:uid="{00000000-0005-0000-0000-0000AF340000}"/>
    <cellStyle name="Финансовый 2 2 2 3 4 2 7 3" xfId="48145" xr:uid="{00000000-0005-0000-0000-0000B0340000}"/>
    <cellStyle name="Финансовый 2 2 2 3 4 2 8" xfId="12550" xr:uid="{00000000-0005-0000-0000-0000B1340000}"/>
    <cellStyle name="Финансовый 2 2 2 3 4 2 8 2" xfId="28578" xr:uid="{00000000-0005-0000-0000-0000B2340000}"/>
    <cellStyle name="Финансовый 2 2 2 3 4 2 8 3" xfId="48613" xr:uid="{00000000-0005-0000-0000-0000B3340000}"/>
    <cellStyle name="Финансовый 2 2 2 3 4 2 9" xfId="18046" xr:uid="{00000000-0005-0000-0000-0000B4340000}"/>
    <cellStyle name="Финансовый 2 2 2 3 4 2 9 2" xfId="34074" xr:uid="{00000000-0005-0000-0000-0000B5340000}"/>
    <cellStyle name="Финансовый 2 2 2 3 4 2 9 3" xfId="54109" xr:uid="{00000000-0005-0000-0000-0000B6340000}"/>
    <cellStyle name="Финансовый 2 2 2 3 4 3" xfId="506" xr:uid="{00000000-0005-0000-0000-0000B7340000}"/>
    <cellStyle name="Финансовый 2 2 2 3 4 3 2" xfId="1565" xr:uid="{00000000-0005-0000-0000-0000B8340000}"/>
    <cellStyle name="Финансовый 2 2 2 3 4 3 2 2" xfId="3686" xr:uid="{00000000-0005-0000-0000-0000B9340000}"/>
    <cellStyle name="Финансовый 2 2 2 3 4 3 2 2 2" xfId="7956" xr:uid="{00000000-0005-0000-0000-0000BA340000}"/>
    <cellStyle name="Финансовый 2 2 2 3 4 3 2 2 2 2" xfId="23984" xr:uid="{00000000-0005-0000-0000-0000BB340000}"/>
    <cellStyle name="Финансовый 2 2 2 3 4 3 2 2 2 3" xfId="44019" xr:uid="{00000000-0005-0000-0000-0000BC340000}"/>
    <cellStyle name="Финансовый 2 2 2 3 4 3 2 2 3" xfId="11030" xr:uid="{00000000-0005-0000-0000-0000BD340000}"/>
    <cellStyle name="Финансовый 2 2 2 3 4 3 2 2 3 2" xfId="27058" xr:uid="{00000000-0005-0000-0000-0000BE340000}"/>
    <cellStyle name="Финансовый 2 2 2 3 4 3 2 2 3 3" xfId="47093" xr:uid="{00000000-0005-0000-0000-0000BF340000}"/>
    <cellStyle name="Финансовый 2 2 2 3 4 3 2 2 4" xfId="15731" xr:uid="{00000000-0005-0000-0000-0000C0340000}"/>
    <cellStyle name="Финансовый 2 2 2 3 4 3 2 2 4 2" xfId="31759" xr:uid="{00000000-0005-0000-0000-0000C1340000}"/>
    <cellStyle name="Финансовый 2 2 2 3 4 3 2 2 4 3" xfId="51794" xr:uid="{00000000-0005-0000-0000-0000C2340000}"/>
    <cellStyle name="Финансовый 2 2 2 3 4 3 2 2 5" xfId="19545" xr:uid="{00000000-0005-0000-0000-0000C3340000}"/>
    <cellStyle name="Финансовый 2 2 2 3 4 3 2 2 5 2" xfId="35573" xr:uid="{00000000-0005-0000-0000-0000C4340000}"/>
    <cellStyle name="Финансовый 2 2 2 3 4 3 2 2 5 3" xfId="55608" xr:uid="{00000000-0005-0000-0000-0000C5340000}"/>
    <cellStyle name="Финансовый 2 2 2 3 4 3 2 2 6" xfId="39773" xr:uid="{00000000-0005-0000-0000-0000C6340000}"/>
    <cellStyle name="Финансовый 2 2 2 3 4 3 2 3" xfId="5849" xr:uid="{00000000-0005-0000-0000-0000C7340000}"/>
    <cellStyle name="Финансовый 2 2 2 3 4 3 2 3 2" xfId="21877" xr:uid="{00000000-0005-0000-0000-0000C8340000}"/>
    <cellStyle name="Финансовый 2 2 2 3 4 3 2 3 3" xfId="41912" xr:uid="{00000000-0005-0000-0000-0000C9340000}"/>
    <cellStyle name="Финансовый 2 2 2 3 4 3 2 4" xfId="10929" xr:uid="{00000000-0005-0000-0000-0000CA340000}"/>
    <cellStyle name="Финансовый 2 2 2 3 4 3 2 4 2" xfId="26957" xr:uid="{00000000-0005-0000-0000-0000CB340000}"/>
    <cellStyle name="Финансовый 2 2 2 3 4 3 2 4 3" xfId="46992" xr:uid="{00000000-0005-0000-0000-0000CC340000}"/>
    <cellStyle name="Финансовый 2 2 2 3 4 3 2 5" xfId="13739" xr:uid="{00000000-0005-0000-0000-0000CD340000}"/>
    <cellStyle name="Финансовый 2 2 2 3 4 3 2 5 2" xfId="29767" xr:uid="{00000000-0005-0000-0000-0000CE340000}"/>
    <cellStyle name="Финансовый 2 2 2 3 4 3 2 5 3" xfId="49802" xr:uid="{00000000-0005-0000-0000-0000CF340000}"/>
    <cellStyle name="Финансовый 2 2 2 3 4 3 2 6" xfId="19629" xr:uid="{00000000-0005-0000-0000-0000D0340000}"/>
    <cellStyle name="Финансовый 2 2 2 3 4 3 2 6 2" xfId="35657" xr:uid="{00000000-0005-0000-0000-0000D1340000}"/>
    <cellStyle name="Финансовый 2 2 2 3 4 3 2 6 3" xfId="55692" xr:uid="{00000000-0005-0000-0000-0000D2340000}"/>
    <cellStyle name="Финансовый 2 2 2 3 4 3 2 7" xfId="37781" xr:uid="{00000000-0005-0000-0000-0000D3340000}"/>
    <cellStyle name="Финансовый 2 2 2 3 4 3 3" xfId="2624" xr:uid="{00000000-0005-0000-0000-0000D4340000}"/>
    <cellStyle name="Финансовый 2 2 2 3 4 3 3 2" xfId="6899" xr:uid="{00000000-0005-0000-0000-0000D5340000}"/>
    <cellStyle name="Финансовый 2 2 2 3 4 3 3 2 2" xfId="22927" xr:uid="{00000000-0005-0000-0000-0000D6340000}"/>
    <cellStyle name="Финансовый 2 2 2 3 4 3 3 2 3" xfId="42962" xr:uid="{00000000-0005-0000-0000-0000D7340000}"/>
    <cellStyle name="Финансовый 2 2 2 3 4 3 3 3" xfId="9159" xr:uid="{00000000-0005-0000-0000-0000D8340000}"/>
    <cellStyle name="Финансовый 2 2 2 3 4 3 3 3 2" xfId="25187" xr:uid="{00000000-0005-0000-0000-0000D9340000}"/>
    <cellStyle name="Финансовый 2 2 2 3 4 3 3 3 3" xfId="45222" xr:uid="{00000000-0005-0000-0000-0000DA340000}"/>
    <cellStyle name="Финансовый 2 2 2 3 4 3 3 4" xfId="14735" xr:uid="{00000000-0005-0000-0000-0000DB340000}"/>
    <cellStyle name="Финансовый 2 2 2 3 4 3 3 4 2" xfId="30763" xr:uid="{00000000-0005-0000-0000-0000DC340000}"/>
    <cellStyle name="Финансовый 2 2 2 3 4 3 3 4 3" xfId="50798" xr:uid="{00000000-0005-0000-0000-0000DD340000}"/>
    <cellStyle name="Финансовый 2 2 2 3 4 3 3 5" xfId="17115" xr:uid="{00000000-0005-0000-0000-0000DE340000}"/>
    <cellStyle name="Финансовый 2 2 2 3 4 3 3 5 2" xfId="33143" xr:uid="{00000000-0005-0000-0000-0000DF340000}"/>
    <cellStyle name="Финансовый 2 2 2 3 4 3 3 5 3" xfId="53178" xr:uid="{00000000-0005-0000-0000-0000E0340000}"/>
    <cellStyle name="Финансовый 2 2 2 3 4 3 3 6" xfId="38777" xr:uid="{00000000-0005-0000-0000-0000E1340000}"/>
    <cellStyle name="Финансовый 2 2 2 3 4 3 4" xfId="4797" xr:uid="{00000000-0005-0000-0000-0000E2340000}"/>
    <cellStyle name="Финансовый 2 2 2 3 4 3 4 2" xfId="20825" xr:uid="{00000000-0005-0000-0000-0000E3340000}"/>
    <cellStyle name="Финансовый 2 2 2 3 4 3 4 3" xfId="40860" xr:uid="{00000000-0005-0000-0000-0000E4340000}"/>
    <cellStyle name="Финансовый 2 2 2 3 4 3 5" xfId="11759" xr:uid="{00000000-0005-0000-0000-0000E5340000}"/>
    <cellStyle name="Финансовый 2 2 2 3 4 3 5 2" xfId="27787" xr:uid="{00000000-0005-0000-0000-0000E6340000}"/>
    <cellStyle name="Финансовый 2 2 2 3 4 3 5 3" xfId="47822" xr:uid="{00000000-0005-0000-0000-0000E7340000}"/>
    <cellStyle name="Финансовый 2 2 2 3 4 3 6" xfId="12743" xr:uid="{00000000-0005-0000-0000-0000E8340000}"/>
    <cellStyle name="Финансовый 2 2 2 3 4 3 6 2" xfId="28771" xr:uid="{00000000-0005-0000-0000-0000E9340000}"/>
    <cellStyle name="Финансовый 2 2 2 3 4 3 6 3" xfId="48806" xr:uid="{00000000-0005-0000-0000-0000EA340000}"/>
    <cellStyle name="Финансовый 2 2 2 3 4 3 7" xfId="18149" xr:uid="{00000000-0005-0000-0000-0000EB340000}"/>
    <cellStyle name="Финансовый 2 2 2 3 4 3 7 2" xfId="34177" xr:uid="{00000000-0005-0000-0000-0000EC340000}"/>
    <cellStyle name="Финансовый 2 2 2 3 4 3 7 3" xfId="54212" xr:uid="{00000000-0005-0000-0000-0000ED340000}"/>
    <cellStyle name="Финансовый 2 2 2 3 4 3 8" xfId="36785" xr:uid="{00000000-0005-0000-0000-0000EE340000}"/>
    <cellStyle name="Финансовый 2 2 2 3 4 4" xfId="857" xr:uid="{00000000-0005-0000-0000-0000EF340000}"/>
    <cellStyle name="Финансовый 2 2 2 3 4 4 2" xfId="1916" xr:uid="{00000000-0005-0000-0000-0000F0340000}"/>
    <cellStyle name="Финансовый 2 2 2 3 4 4 2 2" xfId="4037" xr:uid="{00000000-0005-0000-0000-0000F1340000}"/>
    <cellStyle name="Финансовый 2 2 2 3 4 4 2 2 2" xfId="8304" xr:uid="{00000000-0005-0000-0000-0000F2340000}"/>
    <cellStyle name="Финансовый 2 2 2 3 4 4 2 2 2 2" xfId="24332" xr:uid="{00000000-0005-0000-0000-0000F3340000}"/>
    <cellStyle name="Финансовый 2 2 2 3 4 4 2 2 2 3" xfId="44367" xr:uid="{00000000-0005-0000-0000-0000F4340000}"/>
    <cellStyle name="Финансовый 2 2 2 3 4 4 2 2 3" xfId="11167" xr:uid="{00000000-0005-0000-0000-0000F5340000}"/>
    <cellStyle name="Финансовый 2 2 2 3 4 4 2 2 3 2" xfId="27195" xr:uid="{00000000-0005-0000-0000-0000F6340000}"/>
    <cellStyle name="Финансовый 2 2 2 3 4 4 2 2 3 3" xfId="47230" xr:uid="{00000000-0005-0000-0000-0000F7340000}"/>
    <cellStyle name="Финансовый 2 2 2 3 4 4 2 2 4" xfId="16063" xr:uid="{00000000-0005-0000-0000-0000F8340000}"/>
    <cellStyle name="Финансовый 2 2 2 3 4 4 2 2 4 2" xfId="32091" xr:uid="{00000000-0005-0000-0000-0000F9340000}"/>
    <cellStyle name="Финансовый 2 2 2 3 4 4 2 2 4 3" xfId="52126" xr:uid="{00000000-0005-0000-0000-0000FA340000}"/>
    <cellStyle name="Финансовый 2 2 2 3 4 4 2 2 5" xfId="19187" xr:uid="{00000000-0005-0000-0000-0000FB340000}"/>
    <cellStyle name="Финансовый 2 2 2 3 4 4 2 2 5 2" xfId="35215" xr:uid="{00000000-0005-0000-0000-0000FC340000}"/>
    <cellStyle name="Финансовый 2 2 2 3 4 4 2 2 5 3" xfId="55250" xr:uid="{00000000-0005-0000-0000-0000FD340000}"/>
    <cellStyle name="Финансовый 2 2 2 3 4 4 2 2 6" xfId="40105" xr:uid="{00000000-0005-0000-0000-0000FE340000}"/>
    <cellStyle name="Финансовый 2 2 2 3 4 4 2 3" xfId="6196" xr:uid="{00000000-0005-0000-0000-0000FF340000}"/>
    <cellStyle name="Финансовый 2 2 2 3 4 4 2 3 2" xfId="22224" xr:uid="{00000000-0005-0000-0000-000000350000}"/>
    <cellStyle name="Финансовый 2 2 2 3 4 4 2 3 3" xfId="42259" xr:uid="{00000000-0005-0000-0000-000001350000}"/>
    <cellStyle name="Финансовый 2 2 2 3 4 4 2 4" xfId="8830" xr:uid="{00000000-0005-0000-0000-000002350000}"/>
    <cellStyle name="Финансовый 2 2 2 3 4 4 2 4 2" xfId="24858" xr:uid="{00000000-0005-0000-0000-000003350000}"/>
    <cellStyle name="Финансовый 2 2 2 3 4 4 2 4 3" xfId="44893" xr:uid="{00000000-0005-0000-0000-000004350000}"/>
    <cellStyle name="Финансовый 2 2 2 3 4 4 2 5" xfId="14071" xr:uid="{00000000-0005-0000-0000-000005350000}"/>
    <cellStyle name="Финансовый 2 2 2 3 4 4 2 5 2" xfId="30099" xr:uid="{00000000-0005-0000-0000-000006350000}"/>
    <cellStyle name="Финансовый 2 2 2 3 4 4 2 5 3" xfId="50134" xr:uid="{00000000-0005-0000-0000-000007350000}"/>
    <cellStyle name="Финансовый 2 2 2 3 4 4 2 6" xfId="19267" xr:uid="{00000000-0005-0000-0000-000008350000}"/>
    <cellStyle name="Финансовый 2 2 2 3 4 4 2 6 2" xfId="35295" xr:uid="{00000000-0005-0000-0000-000009350000}"/>
    <cellStyle name="Финансовый 2 2 2 3 4 4 2 6 3" xfId="55330" xr:uid="{00000000-0005-0000-0000-00000A350000}"/>
    <cellStyle name="Финансовый 2 2 2 3 4 4 2 7" xfId="38113" xr:uid="{00000000-0005-0000-0000-00000B350000}"/>
    <cellStyle name="Финансовый 2 2 2 3 4 4 3" xfId="2975" xr:uid="{00000000-0005-0000-0000-00000C350000}"/>
    <cellStyle name="Финансовый 2 2 2 3 4 4 3 2" xfId="7248" xr:uid="{00000000-0005-0000-0000-00000D350000}"/>
    <cellStyle name="Финансовый 2 2 2 3 4 4 3 2 2" xfId="23276" xr:uid="{00000000-0005-0000-0000-00000E350000}"/>
    <cellStyle name="Финансовый 2 2 2 3 4 4 3 2 3" xfId="43311" xr:uid="{00000000-0005-0000-0000-00000F350000}"/>
    <cellStyle name="Финансовый 2 2 2 3 4 4 3 3" xfId="9188" xr:uid="{00000000-0005-0000-0000-000010350000}"/>
    <cellStyle name="Финансовый 2 2 2 3 4 4 3 3 2" xfId="25216" xr:uid="{00000000-0005-0000-0000-000011350000}"/>
    <cellStyle name="Финансовый 2 2 2 3 4 4 3 3 3" xfId="45251" xr:uid="{00000000-0005-0000-0000-000012350000}"/>
    <cellStyle name="Финансовый 2 2 2 3 4 4 3 4" xfId="15067" xr:uid="{00000000-0005-0000-0000-000013350000}"/>
    <cellStyle name="Финансовый 2 2 2 3 4 4 3 4 2" xfId="31095" xr:uid="{00000000-0005-0000-0000-000014350000}"/>
    <cellStyle name="Финансовый 2 2 2 3 4 4 3 4 3" xfId="51130" xr:uid="{00000000-0005-0000-0000-000015350000}"/>
    <cellStyle name="Финансовый 2 2 2 3 4 4 3 5" xfId="16694" xr:uid="{00000000-0005-0000-0000-000016350000}"/>
    <cellStyle name="Финансовый 2 2 2 3 4 4 3 5 2" xfId="32722" xr:uid="{00000000-0005-0000-0000-000017350000}"/>
    <cellStyle name="Финансовый 2 2 2 3 4 4 3 5 3" xfId="52757" xr:uid="{00000000-0005-0000-0000-000018350000}"/>
    <cellStyle name="Финансовый 2 2 2 3 4 4 3 6" xfId="39109" xr:uid="{00000000-0005-0000-0000-000019350000}"/>
    <cellStyle name="Финансовый 2 2 2 3 4 4 4" xfId="5145" xr:uid="{00000000-0005-0000-0000-00001A350000}"/>
    <cellStyle name="Финансовый 2 2 2 3 4 4 4 2" xfId="21173" xr:uid="{00000000-0005-0000-0000-00001B350000}"/>
    <cellStyle name="Финансовый 2 2 2 3 4 4 4 3" xfId="41208" xr:uid="{00000000-0005-0000-0000-00001C350000}"/>
    <cellStyle name="Финансовый 2 2 2 3 4 4 5" xfId="11923" xr:uid="{00000000-0005-0000-0000-00001D350000}"/>
    <cellStyle name="Финансовый 2 2 2 3 4 4 5 2" xfId="27951" xr:uid="{00000000-0005-0000-0000-00001E350000}"/>
    <cellStyle name="Финансовый 2 2 2 3 4 4 5 3" xfId="47986" xr:uid="{00000000-0005-0000-0000-00001F350000}"/>
    <cellStyle name="Финансовый 2 2 2 3 4 4 6" xfId="13075" xr:uid="{00000000-0005-0000-0000-000020350000}"/>
    <cellStyle name="Финансовый 2 2 2 3 4 4 6 2" xfId="29103" xr:uid="{00000000-0005-0000-0000-000021350000}"/>
    <cellStyle name="Финансовый 2 2 2 3 4 4 6 3" xfId="49138" xr:uid="{00000000-0005-0000-0000-000022350000}"/>
    <cellStyle name="Финансовый 2 2 2 3 4 4 7" xfId="19681" xr:uid="{00000000-0005-0000-0000-000023350000}"/>
    <cellStyle name="Финансовый 2 2 2 3 4 4 7 2" xfId="35709" xr:uid="{00000000-0005-0000-0000-000024350000}"/>
    <cellStyle name="Финансовый 2 2 2 3 4 4 7 3" xfId="55744" xr:uid="{00000000-0005-0000-0000-000025350000}"/>
    <cellStyle name="Финансовый 2 2 2 3 4 4 8" xfId="37117" xr:uid="{00000000-0005-0000-0000-000026350000}"/>
    <cellStyle name="Финансовый 2 2 2 3 4 5" xfId="1207" xr:uid="{00000000-0005-0000-0000-000027350000}"/>
    <cellStyle name="Финансовый 2 2 2 3 4 5 2" xfId="3326" xr:uid="{00000000-0005-0000-0000-000028350000}"/>
    <cellStyle name="Финансовый 2 2 2 3 4 5 2 2" xfId="7598" xr:uid="{00000000-0005-0000-0000-000029350000}"/>
    <cellStyle name="Финансовый 2 2 2 3 4 5 2 2 2" xfId="23626" xr:uid="{00000000-0005-0000-0000-00002A350000}"/>
    <cellStyle name="Финансовый 2 2 2 3 4 5 2 2 3" xfId="43661" xr:uid="{00000000-0005-0000-0000-00002B350000}"/>
    <cellStyle name="Финансовый 2 2 2 3 4 5 2 3" xfId="8599" xr:uid="{00000000-0005-0000-0000-00002C350000}"/>
    <cellStyle name="Финансовый 2 2 2 3 4 5 2 3 2" xfId="24627" xr:uid="{00000000-0005-0000-0000-00002D350000}"/>
    <cellStyle name="Финансовый 2 2 2 3 4 5 2 3 3" xfId="44662" xr:uid="{00000000-0005-0000-0000-00002E350000}"/>
    <cellStyle name="Финансовый 2 2 2 3 4 5 2 4" xfId="15399" xr:uid="{00000000-0005-0000-0000-00002F350000}"/>
    <cellStyle name="Финансовый 2 2 2 3 4 5 2 4 2" xfId="31427" xr:uid="{00000000-0005-0000-0000-000030350000}"/>
    <cellStyle name="Финансовый 2 2 2 3 4 5 2 4 3" xfId="51462" xr:uid="{00000000-0005-0000-0000-000031350000}"/>
    <cellStyle name="Финансовый 2 2 2 3 4 5 2 5" xfId="19003" xr:uid="{00000000-0005-0000-0000-000032350000}"/>
    <cellStyle name="Финансовый 2 2 2 3 4 5 2 5 2" xfId="35031" xr:uid="{00000000-0005-0000-0000-000033350000}"/>
    <cellStyle name="Финансовый 2 2 2 3 4 5 2 5 3" xfId="55066" xr:uid="{00000000-0005-0000-0000-000034350000}"/>
    <cellStyle name="Финансовый 2 2 2 3 4 5 2 6" xfId="39441" xr:uid="{00000000-0005-0000-0000-000035350000}"/>
    <cellStyle name="Финансовый 2 2 2 3 4 5 3" xfId="5494" xr:uid="{00000000-0005-0000-0000-000036350000}"/>
    <cellStyle name="Финансовый 2 2 2 3 4 5 3 2" xfId="21522" xr:uid="{00000000-0005-0000-0000-000037350000}"/>
    <cellStyle name="Финансовый 2 2 2 3 4 5 3 3" xfId="41557" xr:uid="{00000000-0005-0000-0000-000038350000}"/>
    <cellStyle name="Финансовый 2 2 2 3 4 5 4" xfId="9069" xr:uid="{00000000-0005-0000-0000-000039350000}"/>
    <cellStyle name="Финансовый 2 2 2 3 4 5 4 2" xfId="25097" xr:uid="{00000000-0005-0000-0000-00003A350000}"/>
    <cellStyle name="Финансовый 2 2 2 3 4 5 4 3" xfId="45132" xr:uid="{00000000-0005-0000-0000-00003B350000}"/>
    <cellStyle name="Финансовый 2 2 2 3 4 5 5" xfId="13407" xr:uid="{00000000-0005-0000-0000-00003C350000}"/>
    <cellStyle name="Финансовый 2 2 2 3 4 5 5 2" xfId="29435" xr:uid="{00000000-0005-0000-0000-00003D350000}"/>
    <cellStyle name="Финансовый 2 2 2 3 4 5 5 3" xfId="49470" xr:uid="{00000000-0005-0000-0000-00003E350000}"/>
    <cellStyle name="Финансовый 2 2 2 3 4 5 6" xfId="19532" xr:uid="{00000000-0005-0000-0000-00003F350000}"/>
    <cellStyle name="Финансовый 2 2 2 3 4 5 6 2" xfId="35560" xr:uid="{00000000-0005-0000-0000-000040350000}"/>
    <cellStyle name="Финансовый 2 2 2 3 4 5 6 3" xfId="55595" xr:uid="{00000000-0005-0000-0000-000041350000}"/>
    <cellStyle name="Финансовый 2 2 2 3 4 5 7" xfId="37449" xr:uid="{00000000-0005-0000-0000-000042350000}"/>
    <cellStyle name="Финансовый 2 2 2 3 4 6" xfId="2264" xr:uid="{00000000-0005-0000-0000-000043350000}"/>
    <cellStyle name="Финансовый 2 2 2 3 4 6 2" xfId="6543" xr:uid="{00000000-0005-0000-0000-000044350000}"/>
    <cellStyle name="Финансовый 2 2 2 3 4 6 2 2" xfId="22571" xr:uid="{00000000-0005-0000-0000-000045350000}"/>
    <cellStyle name="Финансовый 2 2 2 3 4 6 2 3" xfId="42606" xr:uid="{00000000-0005-0000-0000-000046350000}"/>
    <cellStyle name="Финансовый 2 2 2 3 4 6 3" xfId="12122" xr:uid="{00000000-0005-0000-0000-000047350000}"/>
    <cellStyle name="Финансовый 2 2 2 3 4 6 3 2" xfId="28150" xr:uid="{00000000-0005-0000-0000-000048350000}"/>
    <cellStyle name="Финансовый 2 2 2 3 4 6 3 3" xfId="48185" xr:uid="{00000000-0005-0000-0000-000049350000}"/>
    <cellStyle name="Финансовый 2 2 2 3 4 6 4" xfId="14403" xr:uid="{00000000-0005-0000-0000-00004A350000}"/>
    <cellStyle name="Финансовый 2 2 2 3 4 6 4 2" xfId="30431" xr:uid="{00000000-0005-0000-0000-00004B350000}"/>
    <cellStyle name="Финансовый 2 2 2 3 4 6 4 3" xfId="50466" xr:uid="{00000000-0005-0000-0000-00004C350000}"/>
    <cellStyle name="Финансовый 2 2 2 3 4 6 5" xfId="19510" xr:uid="{00000000-0005-0000-0000-00004D350000}"/>
    <cellStyle name="Финансовый 2 2 2 3 4 6 5 2" xfId="35538" xr:uid="{00000000-0005-0000-0000-00004E350000}"/>
    <cellStyle name="Финансовый 2 2 2 3 4 6 5 3" xfId="55573" xr:uid="{00000000-0005-0000-0000-00004F350000}"/>
    <cellStyle name="Финансовый 2 2 2 3 4 6 6" xfId="38445" xr:uid="{00000000-0005-0000-0000-000050350000}"/>
    <cellStyle name="Финансовый 2 2 2 3 4 7" xfId="4501" xr:uid="{00000000-0005-0000-0000-000051350000}"/>
    <cellStyle name="Финансовый 2 2 2 3 4 7 2" xfId="20529" xr:uid="{00000000-0005-0000-0000-000052350000}"/>
    <cellStyle name="Финансовый 2 2 2 3 4 7 3" xfId="40564" xr:uid="{00000000-0005-0000-0000-000053350000}"/>
    <cellStyle name="Финансовый 2 2 2 3 4 8" xfId="10681" xr:uid="{00000000-0005-0000-0000-000054350000}"/>
    <cellStyle name="Финансовый 2 2 2 3 4 8 2" xfId="26709" xr:uid="{00000000-0005-0000-0000-000055350000}"/>
    <cellStyle name="Финансовый 2 2 2 3 4 8 3" xfId="46744" xr:uid="{00000000-0005-0000-0000-000056350000}"/>
    <cellStyle name="Финансовый 2 2 2 3 4 9" xfId="12471" xr:uid="{00000000-0005-0000-0000-000057350000}"/>
    <cellStyle name="Финансовый 2 2 2 3 4 9 2" xfId="28499" xr:uid="{00000000-0005-0000-0000-000058350000}"/>
    <cellStyle name="Финансовый 2 2 2 3 4 9 3" xfId="48534" xr:uid="{00000000-0005-0000-0000-000059350000}"/>
    <cellStyle name="Финансовый 2 2 2 3 5" xfId="374" xr:uid="{00000000-0005-0000-0000-00005A350000}"/>
    <cellStyle name="Финансовый 2 2 2 3 5 10" xfId="36674" xr:uid="{00000000-0005-0000-0000-00005B350000}"/>
    <cellStyle name="Финансовый 2 2 2 3 5 11" xfId="56491" xr:uid="{00000000-0005-0000-0000-00005C350000}"/>
    <cellStyle name="Финансовый 2 2 2 3 5 2" xfId="508" xr:uid="{00000000-0005-0000-0000-00005D350000}"/>
    <cellStyle name="Финансовый 2 2 2 3 5 2 2" xfId="1567" xr:uid="{00000000-0005-0000-0000-00005E350000}"/>
    <cellStyle name="Финансовый 2 2 2 3 5 2 2 2" xfId="3688" xr:uid="{00000000-0005-0000-0000-00005F350000}"/>
    <cellStyle name="Финансовый 2 2 2 3 5 2 2 2 2" xfId="7958" xr:uid="{00000000-0005-0000-0000-000060350000}"/>
    <cellStyle name="Финансовый 2 2 2 3 5 2 2 2 2 2" xfId="23986" xr:uid="{00000000-0005-0000-0000-000061350000}"/>
    <cellStyle name="Финансовый 2 2 2 3 5 2 2 2 2 3" xfId="44021" xr:uid="{00000000-0005-0000-0000-000062350000}"/>
    <cellStyle name="Финансовый 2 2 2 3 5 2 2 2 3" xfId="11275" xr:uid="{00000000-0005-0000-0000-000063350000}"/>
    <cellStyle name="Финансовый 2 2 2 3 5 2 2 2 3 2" xfId="27303" xr:uid="{00000000-0005-0000-0000-000064350000}"/>
    <cellStyle name="Финансовый 2 2 2 3 5 2 2 2 3 3" xfId="47338" xr:uid="{00000000-0005-0000-0000-000065350000}"/>
    <cellStyle name="Финансовый 2 2 2 3 5 2 2 2 4" xfId="15733" xr:uid="{00000000-0005-0000-0000-000066350000}"/>
    <cellStyle name="Финансовый 2 2 2 3 5 2 2 2 4 2" xfId="31761" xr:uid="{00000000-0005-0000-0000-000067350000}"/>
    <cellStyle name="Финансовый 2 2 2 3 5 2 2 2 4 3" xfId="51796" xr:uid="{00000000-0005-0000-0000-000068350000}"/>
    <cellStyle name="Финансовый 2 2 2 3 5 2 2 2 5" xfId="19955" xr:uid="{00000000-0005-0000-0000-000069350000}"/>
    <cellStyle name="Финансовый 2 2 2 3 5 2 2 2 5 2" xfId="35983" xr:uid="{00000000-0005-0000-0000-00006A350000}"/>
    <cellStyle name="Финансовый 2 2 2 3 5 2 2 2 5 3" xfId="56018" xr:uid="{00000000-0005-0000-0000-00006B350000}"/>
    <cellStyle name="Финансовый 2 2 2 3 5 2 2 2 6" xfId="39775" xr:uid="{00000000-0005-0000-0000-00006C350000}"/>
    <cellStyle name="Финансовый 2 2 2 3 5 2 2 3" xfId="5851" xr:uid="{00000000-0005-0000-0000-00006D350000}"/>
    <cellStyle name="Финансовый 2 2 2 3 5 2 2 3 2" xfId="21879" xr:uid="{00000000-0005-0000-0000-00006E350000}"/>
    <cellStyle name="Финансовый 2 2 2 3 5 2 2 3 3" xfId="41914" xr:uid="{00000000-0005-0000-0000-00006F350000}"/>
    <cellStyle name="Финансовый 2 2 2 3 5 2 2 4" xfId="8742" xr:uid="{00000000-0005-0000-0000-000070350000}"/>
    <cellStyle name="Финансовый 2 2 2 3 5 2 2 4 2" xfId="24770" xr:uid="{00000000-0005-0000-0000-000071350000}"/>
    <cellStyle name="Финансовый 2 2 2 3 5 2 2 4 3" xfId="44805" xr:uid="{00000000-0005-0000-0000-000072350000}"/>
    <cellStyle name="Финансовый 2 2 2 3 5 2 2 5" xfId="13741" xr:uid="{00000000-0005-0000-0000-000073350000}"/>
    <cellStyle name="Финансовый 2 2 2 3 5 2 2 5 2" xfId="29769" xr:uid="{00000000-0005-0000-0000-000074350000}"/>
    <cellStyle name="Финансовый 2 2 2 3 5 2 2 5 3" xfId="49804" xr:uid="{00000000-0005-0000-0000-000075350000}"/>
    <cellStyle name="Финансовый 2 2 2 3 5 2 2 6" xfId="18260" xr:uid="{00000000-0005-0000-0000-000076350000}"/>
    <cellStyle name="Финансовый 2 2 2 3 5 2 2 6 2" xfId="34288" xr:uid="{00000000-0005-0000-0000-000077350000}"/>
    <cellStyle name="Финансовый 2 2 2 3 5 2 2 6 3" xfId="54323" xr:uid="{00000000-0005-0000-0000-000078350000}"/>
    <cellStyle name="Финансовый 2 2 2 3 5 2 2 7" xfId="37783" xr:uid="{00000000-0005-0000-0000-000079350000}"/>
    <cellStyle name="Финансовый 2 2 2 3 5 2 3" xfId="2626" xr:uid="{00000000-0005-0000-0000-00007A350000}"/>
    <cellStyle name="Финансовый 2 2 2 3 5 2 3 2" xfId="6901" xr:uid="{00000000-0005-0000-0000-00007B350000}"/>
    <cellStyle name="Финансовый 2 2 2 3 5 2 3 2 2" xfId="22929" xr:uid="{00000000-0005-0000-0000-00007C350000}"/>
    <cellStyle name="Финансовый 2 2 2 3 5 2 3 2 3" xfId="42964" xr:uid="{00000000-0005-0000-0000-00007D350000}"/>
    <cellStyle name="Финансовый 2 2 2 3 5 2 3 3" xfId="11885" xr:uid="{00000000-0005-0000-0000-00007E350000}"/>
    <cellStyle name="Финансовый 2 2 2 3 5 2 3 3 2" xfId="27913" xr:uid="{00000000-0005-0000-0000-00007F350000}"/>
    <cellStyle name="Финансовый 2 2 2 3 5 2 3 3 3" xfId="47948" xr:uid="{00000000-0005-0000-0000-000080350000}"/>
    <cellStyle name="Финансовый 2 2 2 3 5 2 3 4" xfId="14737" xr:uid="{00000000-0005-0000-0000-000081350000}"/>
    <cellStyle name="Финансовый 2 2 2 3 5 2 3 4 2" xfId="30765" xr:uid="{00000000-0005-0000-0000-000082350000}"/>
    <cellStyle name="Финансовый 2 2 2 3 5 2 3 4 3" xfId="50800" xr:uid="{00000000-0005-0000-0000-000083350000}"/>
    <cellStyle name="Финансовый 2 2 2 3 5 2 3 5" xfId="18235" xr:uid="{00000000-0005-0000-0000-000084350000}"/>
    <cellStyle name="Финансовый 2 2 2 3 5 2 3 5 2" xfId="34263" xr:uid="{00000000-0005-0000-0000-000085350000}"/>
    <cellStyle name="Финансовый 2 2 2 3 5 2 3 5 3" xfId="54298" xr:uid="{00000000-0005-0000-0000-000086350000}"/>
    <cellStyle name="Финансовый 2 2 2 3 5 2 3 6" xfId="38779" xr:uid="{00000000-0005-0000-0000-000087350000}"/>
    <cellStyle name="Финансовый 2 2 2 3 5 2 4" xfId="4799" xr:uid="{00000000-0005-0000-0000-000088350000}"/>
    <cellStyle name="Финансовый 2 2 2 3 5 2 4 2" xfId="20827" xr:uid="{00000000-0005-0000-0000-000089350000}"/>
    <cellStyle name="Финансовый 2 2 2 3 5 2 4 3" xfId="40862" xr:uid="{00000000-0005-0000-0000-00008A350000}"/>
    <cellStyle name="Финансовый 2 2 2 3 5 2 5" xfId="11160" xr:uid="{00000000-0005-0000-0000-00008B350000}"/>
    <cellStyle name="Финансовый 2 2 2 3 5 2 5 2" xfId="27188" xr:uid="{00000000-0005-0000-0000-00008C350000}"/>
    <cellStyle name="Финансовый 2 2 2 3 5 2 5 3" xfId="47223" xr:uid="{00000000-0005-0000-0000-00008D350000}"/>
    <cellStyle name="Финансовый 2 2 2 3 5 2 6" xfId="12745" xr:uid="{00000000-0005-0000-0000-00008E350000}"/>
    <cellStyle name="Финансовый 2 2 2 3 5 2 6 2" xfId="28773" xr:uid="{00000000-0005-0000-0000-00008F350000}"/>
    <cellStyle name="Финансовый 2 2 2 3 5 2 6 3" xfId="48808" xr:uid="{00000000-0005-0000-0000-000090350000}"/>
    <cellStyle name="Финансовый 2 2 2 3 5 2 7" xfId="18872" xr:uid="{00000000-0005-0000-0000-000091350000}"/>
    <cellStyle name="Финансовый 2 2 2 3 5 2 7 2" xfId="34900" xr:uid="{00000000-0005-0000-0000-000092350000}"/>
    <cellStyle name="Финансовый 2 2 2 3 5 2 7 3" xfId="54935" xr:uid="{00000000-0005-0000-0000-000093350000}"/>
    <cellStyle name="Финансовый 2 2 2 3 5 2 8" xfId="36787" xr:uid="{00000000-0005-0000-0000-000094350000}"/>
    <cellStyle name="Финансовый 2 2 2 3 5 3" xfId="859" xr:uid="{00000000-0005-0000-0000-000095350000}"/>
    <cellStyle name="Финансовый 2 2 2 3 5 3 2" xfId="1918" xr:uid="{00000000-0005-0000-0000-000096350000}"/>
    <cellStyle name="Финансовый 2 2 2 3 5 3 2 2" xfId="4039" xr:uid="{00000000-0005-0000-0000-000097350000}"/>
    <cellStyle name="Финансовый 2 2 2 3 5 3 2 2 2" xfId="8306" xr:uid="{00000000-0005-0000-0000-000098350000}"/>
    <cellStyle name="Финансовый 2 2 2 3 5 3 2 2 2 2" xfId="24334" xr:uid="{00000000-0005-0000-0000-000099350000}"/>
    <cellStyle name="Финансовый 2 2 2 3 5 3 2 2 2 3" xfId="44369" xr:uid="{00000000-0005-0000-0000-00009A350000}"/>
    <cellStyle name="Финансовый 2 2 2 3 5 3 2 2 3" xfId="12107" xr:uid="{00000000-0005-0000-0000-00009B350000}"/>
    <cellStyle name="Финансовый 2 2 2 3 5 3 2 2 3 2" xfId="28135" xr:uid="{00000000-0005-0000-0000-00009C350000}"/>
    <cellStyle name="Финансовый 2 2 2 3 5 3 2 2 3 3" xfId="48170" xr:uid="{00000000-0005-0000-0000-00009D350000}"/>
    <cellStyle name="Финансовый 2 2 2 3 5 3 2 2 4" xfId="16065" xr:uid="{00000000-0005-0000-0000-00009E350000}"/>
    <cellStyle name="Финансовый 2 2 2 3 5 3 2 2 4 2" xfId="32093" xr:uid="{00000000-0005-0000-0000-00009F350000}"/>
    <cellStyle name="Финансовый 2 2 2 3 5 3 2 2 4 3" xfId="52128" xr:uid="{00000000-0005-0000-0000-0000A0350000}"/>
    <cellStyle name="Финансовый 2 2 2 3 5 3 2 2 5" xfId="16422" xr:uid="{00000000-0005-0000-0000-0000A1350000}"/>
    <cellStyle name="Финансовый 2 2 2 3 5 3 2 2 5 2" xfId="32450" xr:uid="{00000000-0005-0000-0000-0000A2350000}"/>
    <cellStyle name="Финансовый 2 2 2 3 5 3 2 2 5 3" xfId="52485" xr:uid="{00000000-0005-0000-0000-0000A3350000}"/>
    <cellStyle name="Финансовый 2 2 2 3 5 3 2 2 6" xfId="40107" xr:uid="{00000000-0005-0000-0000-0000A4350000}"/>
    <cellStyle name="Финансовый 2 2 2 3 5 3 2 3" xfId="6198" xr:uid="{00000000-0005-0000-0000-0000A5350000}"/>
    <cellStyle name="Финансовый 2 2 2 3 5 3 2 3 2" xfId="22226" xr:uid="{00000000-0005-0000-0000-0000A6350000}"/>
    <cellStyle name="Финансовый 2 2 2 3 5 3 2 3 3" xfId="42261" xr:uid="{00000000-0005-0000-0000-0000A7350000}"/>
    <cellStyle name="Финансовый 2 2 2 3 5 3 2 4" xfId="10883" xr:uid="{00000000-0005-0000-0000-0000A8350000}"/>
    <cellStyle name="Финансовый 2 2 2 3 5 3 2 4 2" xfId="26911" xr:uid="{00000000-0005-0000-0000-0000A9350000}"/>
    <cellStyle name="Финансовый 2 2 2 3 5 3 2 4 3" xfId="46946" xr:uid="{00000000-0005-0000-0000-0000AA350000}"/>
    <cellStyle name="Финансовый 2 2 2 3 5 3 2 5" xfId="14073" xr:uid="{00000000-0005-0000-0000-0000AB350000}"/>
    <cellStyle name="Финансовый 2 2 2 3 5 3 2 5 2" xfId="30101" xr:uid="{00000000-0005-0000-0000-0000AC350000}"/>
    <cellStyle name="Финансовый 2 2 2 3 5 3 2 5 3" xfId="50136" xr:uid="{00000000-0005-0000-0000-0000AD350000}"/>
    <cellStyle name="Финансовый 2 2 2 3 5 3 2 6" xfId="19887" xr:uid="{00000000-0005-0000-0000-0000AE350000}"/>
    <cellStyle name="Финансовый 2 2 2 3 5 3 2 6 2" xfId="35915" xr:uid="{00000000-0005-0000-0000-0000AF350000}"/>
    <cellStyle name="Финансовый 2 2 2 3 5 3 2 6 3" xfId="55950" xr:uid="{00000000-0005-0000-0000-0000B0350000}"/>
    <cellStyle name="Финансовый 2 2 2 3 5 3 2 7" xfId="38115" xr:uid="{00000000-0005-0000-0000-0000B1350000}"/>
    <cellStyle name="Финансовый 2 2 2 3 5 3 3" xfId="2977" xr:uid="{00000000-0005-0000-0000-0000B2350000}"/>
    <cellStyle name="Финансовый 2 2 2 3 5 3 3 2" xfId="7250" xr:uid="{00000000-0005-0000-0000-0000B3350000}"/>
    <cellStyle name="Финансовый 2 2 2 3 5 3 3 2 2" xfId="23278" xr:uid="{00000000-0005-0000-0000-0000B4350000}"/>
    <cellStyle name="Финансовый 2 2 2 3 5 3 3 2 3" xfId="43313" xr:uid="{00000000-0005-0000-0000-0000B5350000}"/>
    <cellStyle name="Финансовый 2 2 2 3 5 3 3 3" xfId="9130" xr:uid="{00000000-0005-0000-0000-0000B6350000}"/>
    <cellStyle name="Финансовый 2 2 2 3 5 3 3 3 2" xfId="25158" xr:uid="{00000000-0005-0000-0000-0000B7350000}"/>
    <cellStyle name="Финансовый 2 2 2 3 5 3 3 3 3" xfId="45193" xr:uid="{00000000-0005-0000-0000-0000B8350000}"/>
    <cellStyle name="Финансовый 2 2 2 3 5 3 3 4" xfId="15069" xr:uid="{00000000-0005-0000-0000-0000B9350000}"/>
    <cellStyle name="Финансовый 2 2 2 3 5 3 3 4 2" xfId="31097" xr:uid="{00000000-0005-0000-0000-0000BA350000}"/>
    <cellStyle name="Финансовый 2 2 2 3 5 3 3 4 3" xfId="51132" xr:uid="{00000000-0005-0000-0000-0000BB350000}"/>
    <cellStyle name="Финансовый 2 2 2 3 5 3 3 5" xfId="16521" xr:uid="{00000000-0005-0000-0000-0000BC350000}"/>
    <cellStyle name="Финансовый 2 2 2 3 5 3 3 5 2" xfId="32549" xr:uid="{00000000-0005-0000-0000-0000BD350000}"/>
    <cellStyle name="Финансовый 2 2 2 3 5 3 3 5 3" xfId="52584" xr:uid="{00000000-0005-0000-0000-0000BE350000}"/>
    <cellStyle name="Финансовый 2 2 2 3 5 3 3 6" xfId="39111" xr:uid="{00000000-0005-0000-0000-0000BF350000}"/>
    <cellStyle name="Финансовый 2 2 2 3 5 3 4" xfId="5147" xr:uid="{00000000-0005-0000-0000-0000C0350000}"/>
    <cellStyle name="Финансовый 2 2 2 3 5 3 4 2" xfId="21175" xr:uid="{00000000-0005-0000-0000-0000C1350000}"/>
    <cellStyle name="Финансовый 2 2 2 3 5 3 4 3" xfId="41210" xr:uid="{00000000-0005-0000-0000-0000C2350000}"/>
    <cellStyle name="Финансовый 2 2 2 3 5 3 5" xfId="9474" xr:uid="{00000000-0005-0000-0000-0000C3350000}"/>
    <cellStyle name="Финансовый 2 2 2 3 5 3 5 2" xfId="25502" xr:uid="{00000000-0005-0000-0000-0000C4350000}"/>
    <cellStyle name="Финансовый 2 2 2 3 5 3 5 3" xfId="45537" xr:uid="{00000000-0005-0000-0000-0000C5350000}"/>
    <cellStyle name="Финансовый 2 2 2 3 5 3 6" xfId="13077" xr:uid="{00000000-0005-0000-0000-0000C6350000}"/>
    <cellStyle name="Финансовый 2 2 2 3 5 3 6 2" xfId="29105" xr:uid="{00000000-0005-0000-0000-0000C7350000}"/>
    <cellStyle name="Финансовый 2 2 2 3 5 3 6 3" xfId="49140" xr:uid="{00000000-0005-0000-0000-0000C8350000}"/>
    <cellStyle name="Финансовый 2 2 2 3 5 3 7" xfId="19742" xr:uid="{00000000-0005-0000-0000-0000C9350000}"/>
    <cellStyle name="Финансовый 2 2 2 3 5 3 7 2" xfId="35770" xr:uid="{00000000-0005-0000-0000-0000CA350000}"/>
    <cellStyle name="Финансовый 2 2 2 3 5 3 7 3" xfId="55805" xr:uid="{00000000-0005-0000-0000-0000CB350000}"/>
    <cellStyle name="Финансовый 2 2 2 3 5 3 8" xfId="37119" xr:uid="{00000000-0005-0000-0000-0000CC350000}"/>
    <cellStyle name="Финансовый 2 2 2 3 5 4" xfId="1209" xr:uid="{00000000-0005-0000-0000-0000CD350000}"/>
    <cellStyle name="Финансовый 2 2 2 3 5 4 2" xfId="3328" xr:uid="{00000000-0005-0000-0000-0000CE350000}"/>
    <cellStyle name="Финансовый 2 2 2 3 5 4 2 2" xfId="7600" xr:uid="{00000000-0005-0000-0000-0000CF350000}"/>
    <cellStyle name="Финансовый 2 2 2 3 5 4 2 2 2" xfId="23628" xr:uid="{00000000-0005-0000-0000-0000D0350000}"/>
    <cellStyle name="Финансовый 2 2 2 3 5 4 2 2 3" xfId="43663" xr:uid="{00000000-0005-0000-0000-0000D1350000}"/>
    <cellStyle name="Финансовый 2 2 2 3 5 4 2 3" xfId="8891" xr:uid="{00000000-0005-0000-0000-0000D2350000}"/>
    <cellStyle name="Финансовый 2 2 2 3 5 4 2 3 2" xfId="24919" xr:uid="{00000000-0005-0000-0000-0000D3350000}"/>
    <cellStyle name="Финансовый 2 2 2 3 5 4 2 3 3" xfId="44954" xr:uid="{00000000-0005-0000-0000-0000D4350000}"/>
    <cellStyle name="Финансовый 2 2 2 3 5 4 2 4" xfId="15401" xr:uid="{00000000-0005-0000-0000-0000D5350000}"/>
    <cellStyle name="Финансовый 2 2 2 3 5 4 2 4 2" xfId="31429" xr:uid="{00000000-0005-0000-0000-0000D6350000}"/>
    <cellStyle name="Финансовый 2 2 2 3 5 4 2 4 3" xfId="51464" xr:uid="{00000000-0005-0000-0000-0000D7350000}"/>
    <cellStyle name="Финансовый 2 2 2 3 5 4 2 5" xfId="16615" xr:uid="{00000000-0005-0000-0000-0000D8350000}"/>
    <cellStyle name="Финансовый 2 2 2 3 5 4 2 5 2" xfId="32643" xr:uid="{00000000-0005-0000-0000-0000D9350000}"/>
    <cellStyle name="Финансовый 2 2 2 3 5 4 2 5 3" xfId="52678" xr:uid="{00000000-0005-0000-0000-0000DA350000}"/>
    <cellStyle name="Финансовый 2 2 2 3 5 4 2 6" xfId="39443" xr:uid="{00000000-0005-0000-0000-0000DB350000}"/>
    <cellStyle name="Финансовый 2 2 2 3 5 4 3" xfId="5496" xr:uid="{00000000-0005-0000-0000-0000DC350000}"/>
    <cellStyle name="Финансовый 2 2 2 3 5 4 3 2" xfId="21524" xr:uid="{00000000-0005-0000-0000-0000DD350000}"/>
    <cellStyle name="Финансовый 2 2 2 3 5 4 3 3" xfId="41559" xr:uid="{00000000-0005-0000-0000-0000DE350000}"/>
    <cellStyle name="Финансовый 2 2 2 3 5 4 4" xfId="11393" xr:uid="{00000000-0005-0000-0000-0000DF350000}"/>
    <cellStyle name="Финансовый 2 2 2 3 5 4 4 2" xfId="27421" xr:uid="{00000000-0005-0000-0000-0000E0350000}"/>
    <cellStyle name="Финансовый 2 2 2 3 5 4 4 3" xfId="47456" xr:uid="{00000000-0005-0000-0000-0000E1350000}"/>
    <cellStyle name="Финансовый 2 2 2 3 5 4 5" xfId="13409" xr:uid="{00000000-0005-0000-0000-0000E2350000}"/>
    <cellStyle name="Финансовый 2 2 2 3 5 4 5 2" xfId="29437" xr:uid="{00000000-0005-0000-0000-0000E3350000}"/>
    <cellStyle name="Финансовый 2 2 2 3 5 4 5 3" xfId="49472" xr:uid="{00000000-0005-0000-0000-0000E4350000}"/>
    <cellStyle name="Финансовый 2 2 2 3 5 4 6" xfId="17894" xr:uid="{00000000-0005-0000-0000-0000E5350000}"/>
    <cellStyle name="Финансовый 2 2 2 3 5 4 6 2" xfId="33922" xr:uid="{00000000-0005-0000-0000-0000E6350000}"/>
    <cellStyle name="Финансовый 2 2 2 3 5 4 6 3" xfId="53957" xr:uid="{00000000-0005-0000-0000-0000E7350000}"/>
    <cellStyle name="Финансовый 2 2 2 3 5 4 7" xfId="37451" xr:uid="{00000000-0005-0000-0000-0000E8350000}"/>
    <cellStyle name="Финансовый 2 2 2 3 5 5" xfId="2266" xr:uid="{00000000-0005-0000-0000-0000E9350000}"/>
    <cellStyle name="Финансовый 2 2 2 3 5 5 2" xfId="6545" xr:uid="{00000000-0005-0000-0000-0000EA350000}"/>
    <cellStyle name="Финансовый 2 2 2 3 5 5 2 2" xfId="22573" xr:uid="{00000000-0005-0000-0000-0000EB350000}"/>
    <cellStyle name="Финансовый 2 2 2 3 5 5 2 3" xfId="42608" xr:uid="{00000000-0005-0000-0000-0000EC350000}"/>
    <cellStyle name="Финансовый 2 2 2 3 5 5 3" xfId="12206" xr:uid="{00000000-0005-0000-0000-0000ED350000}"/>
    <cellStyle name="Финансовый 2 2 2 3 5 5 3 2" xfId="28234" xr:uid="{00000000-0005-0000-0000-0000EE350000}"/>
    <cellStyle name="Финансовый 2 2 2 3 5 5 3 3" xfId="48269" xr:uid="{00000000-0005-0000-0000-0000EF350000}"/>
    <cellStyle name="Финансовый 2 2 2 3 5 5 4" xfId="14405" xr:uid="{00000000-0005-0000-0000-0000F0350000}"/>
    <cellStyle name="Финансовый 2 2 2 3 5 5 4 2" xfId="30433" xr:uid="{00000000-0005-0000-0000-0000F1350000}"/>
    <cellStyle name="Финансовый 2 2 2 3 5 5 4 3" xfId="50468" xr:uid="{00000000-0005-0000-0000-0000F2350000}"/>
    <cellStyle name="Финансовый 2 2 2 3 5 5 5" xfId="19092" xr:uid="{00000000-0005-0000-0000-0000F3350000}"/>
    <cellStyle name="Финансовый 2 2 2 3 5 5 5 2" xfId="35120" xr:uid="{00000000-0005-0000-0000-0000F4350000}"/>
    <cellStyle name="Финансовый 2 2 2 3 5 5 5 3" xfId="55155" xr:uid="{00000000-0005-0000-0000-0000F5350000}"/>
    <cellStyle name="Финансовый 2 2 2 3 5 5 6" xfId="38447" xr:uid="{00000000-0005-0000-0000-0000F6350000}"/>
    <cellStyle name="Финансовый 2 2 2 3 5 6" xfId="4668" xr:uid="{00000000-0005-0000-0000-0000F7350000}"/>
    <cellStyle name="Финансовый 2 2 2 3 5 6 2" xfId="20696" xr:uid="{00000000-0005-0000-0000-0000F8350000}"/>
    <cellStyle name="Финансовый 2 2 2 3 5 6 3" xfId="40731" xr:uid="{00000000-0005-0000-0000-0000F9350000}"/>
    <cellStyle name="Финансовый 2 2 2 3 5 7" xfId="11225" xr:uid="{00000000-0005-0000-0000-0000FA350000}"/>
    <cellStyle name="Финансовый 2 2 2 3 5 7 2" xfId="27253" xr:uid="{00000000-0005-0000-0000-0000FB350000}"/>
    <cellStyle name="Финансовый 2 2 2 3 5 7 3" xfId="47288" xr:uid="{00000000-0005-0000-0000-0000FC350000}"/>
    <cellStyle name="Финансовый 2 2 2 3 5 8" xfId="12632" xr:uid="{00000000-0005-0000-0000-0000FD350000}"/>
    <cellStyle name="Финансовый 2 2 2 3 5 8 2" xfId="28660" xr:uid="{00000000-0005-0000-0000-0000FE350000}"/>
    <cellStyle name="Финансовый 2 2 2 3 5 8 3" xfId="48695" xr:uid="{00000000-0005-0000-0000-0000FF350000}"/>
    <cellStyle name="Финансовый 2 2 2 3 5 9" xfId="16535" xr:uid="{00000000-0005-0000-0000-000000360000}"/>
    <cellStyle name="Финансовый 2 2 2 3 5 9 2" xfId="32563" xr:uid="{00000000-0005-0000-0000-000001360000}"/>
    <cellStyle name="Финансовый 2 2 2 3 5 9 3" xfId="52598" xr:uid="{00000000-0005-0000-0000-000002360000}"/>
    <cellStyle name="Финансовый 2 2 2 3 6" xfId="497" xr:uid="{00000000-0005-0000-0000-000003360000}"/>
    <cellStyle name="Финансовый 2 2 2 3 6 2" xfId="1556" xr:uid="{00000000-0005-0000-0000-000004360000}"/>
    <cellStyle name="Финансовый 2 2 2 3 6 2 2" xfId="3677" xr:uid="{00000000-0005-0000-0000-000005360000}"/>
    <cellStyle name="Финансовый 2 2 2 3 6 2 2 2" xfId="7947" xr:uid="{00000000-0005-0000-0000-000006360000}"/>
    <cellStyle name="Финансовый 2 2 2 3 6 2 2 2 2" xfId="23975" xr:uid="{00000000-0005-0000-0000-000007360000}"/>
    <cellStyle name="Финансовый 2 2 2 3 6 2 2 2 3" xfId="44010" xr:uid="{00000000-0005-0000-0000-000008360000}"/>
    <cellStyle name="Финансовый 2 2 2 3 6 2 2 3" xfId="9629" xr:uid="{00000000-0005-0000-0000-000009360000}"/>
    <cellStyle name="Финансовый 2 2 2 3 6 2 2 3 2" xfId="25657" xr:uid="{00000000-0005-0000-0000-00000A360000}"/>
    <cellStyle name="Финансовый 2 2 2 3 6 2 2 3 3" xfId="45692" xr:uid="{00000000-0005-0000-0000-00000B360000}"/>
    <cellStyle name="Финансовый 2 2 2 3 6 2 2 4" xfId="15722" xr:uid="{00000000-0005-0000-0000-00000C360000}"/>
    <cellStyle name="Финансовый 2 2 2 3 6 2 2 4 2" xfId="31750" xr:uid="{00000000-0005-0000-0000-00000D360000}"/>
    <cellStyle name="Финансовый 2 2 2 3 6 2 2 4 3" xfId="51785" xr:uid="{00000000-0005-0000-0000-00000E360000}"/>
    <cellStyle name="Финансовый 2 2 2 3 6 2 2 5" xfId="17168" xr:uid="{00000000-0005-0000-0000-00000F360000}"/>
    <cellStyle name="Финансовый 2 2 2 3 6 2 2 5 2" xfId="33196" xr:uid="{00000000-0005-0000-0000-000010360000}"/>
    <cellStyle name="Финансовый 2 2 2 3 6 2 2 5 3" xfId="53231" xr:uid="{00000000-0005-0000-0000-000011360000}"/>
    <cellStyle name="Финансовый 2 2 2 3 6 2 2 6" xfId="39764" xr:uid="{00000000-0005-0000-0000-000012360000}"/>
    <cellStyle name="Финансовый 2 2 2 3 6 2 3" xfId="5840" xr:uid="{00000000-0005-0000-0000-000013360000}"/>
    <cellStyle name="Финансовый 2 2 2 3 6 2 3 2" xfId="21868" xr:uid="{00000000-0005-0000-0000-000014360000}"/>
    <cellStyle name="Финансовый 2 2 2 3 6 2 3 3" xfId="41903" xr:uid="{00000000-0005-0000-0000-000015360000}"/>
    <cellStyle name="Финансовый 2 2 2 3 6 2 4" xfId="10711" xr:uid="{00000000-0005-0000-0000-000016360000}"/>
    <cellStyle name="Финансовый 2 2 2 3 6 2 4 2" xfId="26739" xr:uid="{00000000-0005-0000-0000-000017360000}"/>
    <cellStyle name="Финансовый 2 2 2 3 6 2 4 3" xfId="46774" xr:uid="{00000000-0005-0000-0000-000018360000}"/>
    <cellStyle name="Финансовый 2 2 2 3 6 2 5" xfId="13730" xr:uid="{00000000-0005-0000-0000-000019360000}"/>
    <cellStyle name="Финансовый 2 2 2 3 6 2 5 2" xfId="29758" xr:uid="{00000000-0005-0000-0000-00001A360000}"/>
    <cellStyle name="Финансовый 2 2 2 3 6 2 5 3" xfId="49793" xr:uid="{00000000-0005-0000-0000-00001B360000}"/>
    <cellStyle name="Финансовый 2 2 2 3 6 2 6" xfId="18184" xr:uid="{00000000-0005-0000-0000-00001C360000}"/>
    <cellStyle name="Финансовый 2 2 2 3 6 2 6 2" xfId="34212" xr:uid="{00000000-0005-0000-0000-00001D360000}"/>
    <cellStyle name="Финансовый 2 2 2 3 6 2 6 3" xfId="54247" xr:uid="{00000000-0005-0000-0000-00001E360000}"/>
    <cellStyle name="Финансовый 2 2 2 3 6 2 7" xfId="37772" xr:uid="{00000000-0005-0000-0000-00001F360000}"/>
    <cellStyle name="Финансовый 2 2 2 3 6 3" xfId="2615" xr:uid="{00000000-0005-0000-0000-000020360000}"/>
    <cellStyle name="Финансовый 2 2 2 3 6 3 2" xfId="6890" xr:uid="{00000000-0005-0000-0000-000021360000}"/>
    <cellStyle name="Финансовый 2 2 2 3 6 3 2 2" xfId="22918" xr:uid="{00000000-0005-0000-0000-000022360000}"/>
    <cellStyle name="Финансовый 2 2 2 3 6 3 2 3" xfId="42953" xr:uid="{00000000-0005-0000-0000-000023360000}"/>
    <cellStyle name="Финансовый 2 2 2 3 6 3 3" xfId="6119" xr:uid="{00000000-0005-0000-0000-000024360000}"/>
    <cellStyle name="Финансовый 2 2 2 3 6 3 3 2" xfId="22147" xr:uid="{00000000-0005-0000-0000-000025360000}"/>
    <cellStyle name="Финансовый 2 2 2 3 6 3 3 3" xfId="42182" xr:uid="{00000000-0005-0000-0000-000026360000}"/>
    <cellStyle name="Финансовый 2 2 2 3 6 3 4" xfId="14726" xr:uid="{00000000-0005-0000-0000-000027360000}"/>
    <cellStyle name="Финансовый 2 2 2 3 6 3 4 2" xfId="30754" xr:uid="{00000000-0005-0000-0000-000028360000}"/>
    <cellStyle name="Финансовый 2 2 2 3 6 3 4 3" xfId="50789" xr:uid="{00000000-0005-0000-0000-000029360000}"/>
    <cellStyle name="Финансовый 2 2 2 3 6 3 5" xfId="20065" xr:uid="{00000000-0005-0000-0000-00002A360000}"/>
    <cellStyle name="Финансовый 2 2 2 3 6 3 5 2" xfId="36093" xr:uid="{00000000-0005-0000-0000-00002B360000}"/>
    <cellStyle name="Финансовый 2 2 2 3 6 3 5 3" xfId="56128" xr:uid="{00000000-0005-0000-0000-00002C360000}"/>
    <cellStyle name="Финансовый 2 2 2 3 6 3 6" xfId="38768" xr:uid="{00000000-0005-0000-0000-00002D360000}"/>
    <cellStyle name="Финансовый 2 2 2 3 6 4" xfId="4788" xr:uid="{00000000-0005-0000-0000-00002E360000}"/>
    <cellStyle name="Финансовый 2 2 2 3 6 4 2" xfId="20816" xr:uid="{00000000-0005-0000-0000-00002F360000}"/>
    <cellStyle name="Финансовый 2 2 2 3 6 4 3" xfId="40851" xr:uid="{00000000-0005-0000-0000-000030360000}"/>
    <cellStyle name="Финансовый 2 2 2 3 6 5" xfId="9609" xr:uid="{00000000-0005-0000-0000-000031360000}"/>
    <cellStyle name="Финансовый 2 2 2 3 6 5 2" xfId="25637" xr:uid="{00000000-0005-0000-0000-000032360000}"/>
    <cellStyle name="Финансовый 2 2 2 3 6 5 3" xfId="45672" xr:uid="{00000000-0005-0000-0000-000033360000}"/>
    <cellStyle name="Финансовый 2 2 2 3 6 6" xfId="12734" xr:uid="{00000000-0005-0000-0000-000034360000}"/>
    <cellStyle name="Финансовый 2 2 2 3 6 6 2" xfId="28762" xr:uid="{00000000-0005-0000-0000-000035360000}"/>
    <cellStyle name="Финансовый 2 2 2 3 6 6 3" xfId="48797" xr:uid="{00000000-0005-0000-0000-000036360000}"/>
    <cellStyle name="Финансовый 2 2 2 3 6 7" xfId="17003" xr:uid="{00000000-0005-0000-0000-000037360000}"/>
    <cellStyle name="Финансовый 2 2 2 3 6 7 2" xfId="33031" xr:uid="{00000000-0005-0000-0000-000038360000}"/>
    <cellStyle name="Финансовый 2 2 2 3 6 7 3" xfId="53066" xr:uid="{00000000-0005-0000-0000-000039360000}"/>
    <cellStyle name="Финансовый 2 2 2 3 6 8" xfId="36776" xr:uid="{00000000-0005-0000-0000-00003A360000}"/>
    <cellStyle name="Финансовый 2 2 2 3 7" xfId="848" xr:uid="{00000000-0005-0000-0000-00003B360000}"/>
    <cellStyle name="Финансовый 2 2 2 3 7 2" xfId="1907" xr:uid="{00000000-0005-0000-0000-00003C360000}"/>
    <cellStyle name="Финансовый 2 2 2 3 7 2 2" xfId="4028" xr:uid="{00000000-0005-0000-0000-00003D360000}"/>
    <cellStyle name="Финансовый 2 2 2 3 7 2 2 2" xfId="8295" xr:uid="{00000000-0005-0000-0000-00003E360000}"/>
    <cellStyle name="Финансовый 2 2 2 3 7 2 2 2 2" xfId="24323" xr:uid="{00000000-0005-0000-0000-00003F360000}"/>
    <cellStyle name="Финансовый 2 2 2 3 7 2 2 2 3" xfId="44358" xr:uid="{00000000-0005-0000-0000-000040360000}"/>
    <cellStyle name="Финансовый 2 2 2 3 7 2 2 3" xfId="9549" xr:uid="{00000000-0005-0000-0000-000041360000}"/>
    <cellStyle name="Финансовый 2 2 2 3 7 2 2 3 2" xfId="25577" xr:uid="{00000000-0005-0000-0000-000042360000}"/>
    <cellStyle name="Финансовый 2 2 2 3 7 2 2 3 3" xfId="45612" xr:uid="{00000000-0005-0000-0000-000043360000}"/>
    <cellStyle name="Финансовый 2 2 2 3 7 2 2 4" xfId="16054" xr:uid="{00000000-0005-0000-0000-000044360000}"/>
    <cellStyle name="Финансовый 2 2 2 3 7 2 2 4 2" xfId="32082" xr:uid="{00000000-0005-0000-0000-000045360000}"/>
    <cellStyle name="Финансовый 2 2 2 3 7 2 2 4 3" xfId="52117" xr:uid="{00000000-0005-0000-0000-000046360000}"/>
    <cellStyle name="Финансовый 2 2 2 3 7 2 2 5" xfId="17868" xr:uid="{00000000-0005-0000-0000-000047360000}"/>
    <cellStyle name="Финансовый 2 2 2 3 7 2 2 5 2" xfId="33896" xr:uid="{00000000-0005-0000-0000-000048360000}"/>
    <cellStyle name="Финансовый 2 2 2 3 7 2 2 5 3" xfId="53931" xr:uid="{00000000-0005-0000-0000-000049360000}"/>
    <cellStyle name="Финансовый 2 2 2 3 7 2 2 6" xfId="40096" xr:uid="{00000000-0005-0000-0000-00004A360000}"/>
    <cellStyle name="Финансовый 2 2 2 3 7 2 3" xfId="6187" xr:uid="{00000000-0005-0000-0000-00004B360000}"/>
    <cellStyle name="Финансовый 2 2 2 3 7 2 3 2" xfId="22215" xr:uid="{00000000-0005-0000-0000-00004C360000}"/>
    <cellStyle name="Финансовый 2 2 2 3 7 2 3 3" xfId="42250" xr:uid="{00000000-0005-0000-0000-00004D360000}"/>
    <cellStyle name="Финансовый 2 2 2 3 7 2 4" xfId="8576" xr:uid="{00000000-0005-0000-0000-00004E360000}"/>
    <cellStyle name="Финансовый 2 2 2 3 7 2 4 2" xfId="24604" xr:uid="{00000000-0005-0000-0000-00004F360000}"/>
    <cellStyle name="Финансовый 2 2 2 3 7 2 4 3" xfId="44639" xr:uid="{00000000-0005-0000-0000-000050360000}"/>
    <cellStyle name="Финансовый 2 2 2 3 7 2 5" xfId="14062" xr:uid="{00000000-0005-0000-0000-000051360000}"/>
    <cellStyle name="Финансовый 2 2 2 3 7 2 5 2" xfId="30090" xr:uid="{00000000-0005-0000-0000-000052360000}"/>
    <cellStyle name="Финансовый 2 2 2 3 7 2 5 3" xfId="50125" xr:uid="{00000000-0005-0000-0000-000053360000}"/>
    <cellStyle name="Финансовый 2 2 2 3 7 2 6" xfId="19543" xr:uid="{00000000-0005-0000-0000-000054360000}"/>
    <cellStyle name="Финансовый 2 2 2 3 7 2 6 2" xfId="35571" xr:uid="{00000000-0005-0000-0000-000055360000}"/>
    <cellStyle name="Финансовый 2 2 2 3 7 2 6 3" xfId="55606" xr:uid="{00000000-0005-0000-0000-000056360000}"/>
    <cellStyle name="Финансовый 2 2 2 3 7 2 7" xfId="38104" xr:uid="{00000000-0005-0000-0000-000057360000}"/>
    <cellStyle name="Финансовый 2 2 2 3 7 3" xfId="2966" xr:uid="{00000000-0005-0000-0000-000058360000}"/>
    <cellStyle name="Финансовый 2 2 2 3 7 3 2" xfId="7239" xr:uid="{00000000-0005-0000-0000-000059360000}"/>
    <cellStyle name="Финансовый 2 2 2 3 7 3 2 2" xfId="23267" xr:uid="{00000000-0005-0000-0000-00005A360000}"/>
    <cellStyle name="Финансовый 2 2 2 3 7 3 2 3" xfId="43302" xr:uid="{00000000-0005-0000-0000-00005B360000}"/>
    <cellStyle name="Финансовый 2 2 2 3 7 3 3" xfId="10114" xr:uid="{00000000-0005-0000-0000-00005C360000}"/>
    <cellStyle name="Финансовый 2 2 2 3 7 3 3 2" xfId="26142" xr:uid="{00000000-0005-0000-0000-00005D360000}"/>
    <cellStyle name="Финансовый 2 2 2 3 7 3 3 3" xfId="46177" xr:uid="{00000000-0005-0000-0000-00005E360000}"/>
    <cellStyle name="Финансовый 2 2 2 3 7 3 4" xfId="15058" xr:uid="{00000000-0005-0000-0000-00005F360000}"/>
    <cellStyle name="Финансовый 2 2 2 3 7 3 4 2" xfId="31086" xr:uid="{00000000-0005-0000-0000-000060360000}"/>
    <cellStyle name="Финансовый 2 2 2 3 7 3 4 3" xfId="51121" xr:uid="{00000000-0005-0000-0000-000061360000}"/>
    <cellStyle name="Финансовый 2 2 2 3 7 3 5" xfId="18386" xr:uid="{00000000-0005-0000-0000-000062360000}"/>
    <cellStyle name="Финансовый 2 2 2 3 7 3 5 2" xfId="34414" xr:uid="{00000000-0005-0000-0000-000063360000}"/>
    <cellStyle name="Финансовый 2 2 2 3 7 3 5 3" xfId="54449" xr:uid="{00000000-0005-0000-0000-000064360000}"/>
    <cellStyle name="Финансовый 2 2 2 3 7 3 6" xfId="39100" xr:uid="{00000000-0005-0000-0000-000065360000}"/>
    <cellStyle name="Финансовый 2 2 2 3 7 4" xfId="5136" xr:uid="{00000000-0005-0000-0000-000066360000}"/>
    <cellStyle name="Финансовый 2 2 2 3 7 4 2" xfId="21164" xr:uid="{00000000-0005-0000-0000-000067360000}"/>
    <cellStyle name="Финансовый 2 2 2 3 7 4 3" xfId="41199" xr:uid="{00000000-0005-0000-0000-000068360000}"/>
    <cellStyle name="Финансовый 2 2 2 3 7 5" xfId="11703" xr:uid="{00000000-0005-0000-0000-000069360000}"/>
    <cellStyle name="Финансовый 2 2 2 3 7 5 2" xfId="27731" xr:uid="{00000000-0005-0000-0000-00006A360000}"/>
    <cellStyle name="Финансовый 2 2 2 3 7 5 3" xfId="47766" xr:uid="{00000000-0005-0000-0000-00006B360000}"/>
    <cellStyle name="Финансовый 2 2 2 3 7 6" xfId="13066" xr:uid="{00000000-0005-0000-0000-00006C360000}"/>
    <cellStyle name="Финансовый 2 2 2 3 7 6 2" xfId="29094" xr:uid="{00000000-0005-0000-0000-00006D360000}"/>
    <cellStyle name="Финансовый 2 2 2 3 7 6 3" xfId="49129" xr:uid="{00000000-0005-0000-0000-00006E360000}"/>
    <cellStyle name="Финансовый 2 2 2 3 7 7" xfId="19363" xr:uid="{00000000-0005-0000-0000-00006F360000}"/>
    <cellStyle name="Финансовый 2 2 2 3 7 7 2" xfId="35391" xr:uid="{00000000-0005-0000-0000-000070360000}"/>
    <cellStyle name="Финансовый 2 2 2 3 7 7 3" xfId="55426" xr:uid="{00000000-0005-0000-0000-000071360000}"/>
    <cellStyle name="Финансовый 2 2 2 3 7 8" xfId="37108" xr:uid="{00000000-0005-0000-0000-000072360000}"/>
    <cellStyle name="Финансовый 2 2 2 3 8" xfId="1198" xr:uid="{00000000-0005-0000-0000-000073360000}"/>
    <cellStyle name="Финансовый 2 2 2 3 8 2" xfId="3317" xr:uid="{00000000-0005-0000-0000-000074360000}"/>
    <cellStyle name="Финансовый 2 2 2 3 8 2 2" xfId="7589" xr:uid="{00000000-0005-0000-0000-000075360000}"/>
    <cellStyle name="Финансовый 2 2 2 3 8 2 2 2" xfId="23617" xr:uid="{00000000-0005-0000-0000-000076360000}"/>
    <cellStyle name="Финансовый 2 2 2 3 8 2 2 3" xfId="43652" xr:uid="{00000000-0005-0000-0000-000077360000}"/>
    <cellStyle name="Финансовый 2 2 2 3 8 2 3" xfId="10940" xr:uid="{00000000-0005-0000-0000-000078360000}"/>
    <cellStyle name="Финансовый 2 2 2 3 8 2 3 2" xfId="26968" xr:uid="{00000000-0005-0000-0000-000079360000}"/>
    <cellStyle name="Финансовый 2 2 2 3 8 2 3 3" xfId="47003" xr:uid="{00000000-0005-0000-0000-00007A360000}"/>
    <cellStyle name="Финансовый 2 2 2 3 8 2 4" xfId="15390" xr:uid="{00000000-0005-0000-0000-00007B360000}"/>
    <cellStyle name="Финансовый 2 2 2 3 8 2 4 2" xfId="31418" xr:uid="{00000000-0005-0000-0000-00007C360000}"/>
    <cellStyle name="Финансовый 2 2 2 3 8 2 4 3" xfId="51453" xr:uid="{00000000-0005-0000-0000-00007D360000}"/>
    <cellStyle name="Финансовый 2 2 2 3 8 2 5" xfId="20044" xr:uid="{00000000-0005-0000-0000-00007E360000}"/>
    <cellStyle name="Финансовый 2 2 2 3 8 2 5 2" xfId="36072" xr:uid="{00000000-0005-0000-0000-00007F360000}"/>
    <cellStyle name="Финансовый 2 2 2 3 8 2 5 3" xfId="56107" xr:uid="{00000000-0005-0000-0000-000080360000}"/>
    <cellStyle name="Финансовый 2 2 2 3 8 2 6" xfId="39432" xr:uid="{00000000-0005-0000-0000-000081360000}"/>
    <cellStyle name="Финансовый 2 2 2 3 8 3" xfId="5485" xr:uid="{00000000-0005-0000-0000-000082360000}"/>
    <cellStyle name="Финансовый 2 2 2 3 8 3 2" xfId="21513" xr:uid="{00000000-0005-0000-0000-000083360000}"/>
    <cellStyle name="Финансовый 2 2 2 3 8 3 3" xfId="41548" xr:uid="{00000000-0005-0000-0000-000084360000}"/>
    <cellStyle name="Финансовый 2 2 2 3 8 4" xfId="8608" xr:uid="{00000000-0005-0000-0000-000085360000}"/>
    <cellStyle name="Финансовый 2 2 2 3 8 4 2" xfId="24636" xr:uid="{00000000-0005-0000-0000-000086360000}"/>
    <cellStyle name="Финансовый 2 2 2 3 8 4 3" xfId="44671" xr:uid="{00000000-0005-0000-0000-000087360000}"/>
    <cellStyle name="Финансовый 2 2 2 3 8 5" xfId="13398" xr:uid="{00000000-0005-0000-0000-000088360000}"/>
    <cellStyle name="Финансовый 2 2 2 3 8 5 2" xfId="29426" xr:uid="{00000000-0005-0000-0000-000089360000}"/>
    <cellStyle name="Финансовый 2 2 2 3 8 5 3" xfId="49461" xr:uid="{00000000-0005-0000-0000-00008A360000}"/>
    <cellStyle name="Финансовый 2 2 2 3 8 6" xfId="19649" xr:uid="{00000000-0005-0000-0000-00008B360000}"/>
    <cellStyle name="Финансовый 2 2 2 3 8 6 2" xfId="35677" xr:uid="{00000000-0005-0000-0000-00008C360000}"/>
    <cellStyle name="Финансовый 2 2 2 3 8 6 3" xfId="55712" xr:uid="{00000000-0005-0000-0000-00008D360000}"/>
    <cellStyle name="Финансовый 2 2 2 3 8 7" xfId="37440" xr:uid="{00000000-0005-0000-0000-00008E360000}"/>
    <cellStyle name="Финансовый 2 2 2 3 9" xfId="2255" xr:uid="{00000000-0005-0000-0000-00008F360000}"/>
    <cellStyle name="Финансовый 2 2 2 3 9 2" xfId="6534" xr:uid="{00000000-0005-0000-0000-000090360000}"/>
    <cellStyle name="Финансовый 2 2 2 3 9 2 2" xfId="22562" xr:uid="{00000000-0005-0000-0000-000091360000}"/>
    <cellStyle name="Финансовый 2 2 2 3 9 2 3" xfId="42597" xr:uid="{00000000-0005-0000-0000-000092360000}"/>
    <cellStyle name="Финансовый 2 2 2 3 9 3" xfId="11989" xr:uid="{00000000-0005-0000-0000-000093360000}"/>
    <cellStyle name="Финансовый 2 2 2 3 9 3 2" xfId="28017" xr:uid="{00000000-0005-0000-0000-000094360000}"/>
    <cellStyle name="Финансовый 2 2 2 3 9 3 3" xfId="48052" xr:uid="{00000000-0005-0000-0000-000095360000}"/>
    <cellStyle name="Финансовый 2 2 2 3 9 4" xfId="14394" xr:uid="{00000000-0005-0000-0000-000096360000}"/>
    <cellStyle name="Финансовый 2 2 2 3 9 4 2" xfId="30422" xr:uid="{00000000-0005-0000-0000-000097360000}"/>
    <cellStyle name="Финансовый 2 2 2 3 9 4 3" xfId="50457" xr:uid="{00000000-0005-0000-0000-000098360000}"/>
    <cellStyle name="Финансовый 2 2 2 3 9 5" xfId="17095" xr:uid="{00000000-0005-0000-0000-000099360000}"/>
    <cellStyle name="Финансовый 2 2 2 3 9 5 2" xfId="33123" xr:uid="{00000000-0005-0000-0000-00009A360000}"/>
    <cellStyle name="Финансовый 2 2 2 3 9 5 3" xfId="53158" xr:uid="{00000000-0005-0000-0000-00009B360000}"/>
    <cellStyle name="Финансовый 2 2 2 3 9 6" xfId="38436" xr:uid="{00000000-0005-0000-0000-00009C360000}"/>
    <cellStyle name="Финансовый 2 2 2 4" xfId="233" xr:uid="{00000000-0005-0000-0000-00009D360000}"/>
    <cellStyle name="Финансовый 2 2 2 4 10" xfId="12497" xr:uid="{00000000-0005-0000-0000-00009E360000}"/>
    <cellStyle name="Финансовый 2 2 2 4 10 2" xfId="28525" xr:uid="{00000000-0005-0000-0000-00009F360000}"/>
    <cellStyle name="Финансовый 2 2 2 4 10 3" xfId="48560" xr:uid="{00000000-0005-0000-0000-0000A0360000}"/>
    <cellStyle name="Финансовый 2 2 2 4 11" xfId="16973" xr:uid="{00000000-0005-0000-0000-0000A1360000}"/>
    <cellStyle name="Финансовый 2 2 2 4 11 2" xfId="33001" xr:uid="{00000000-0005-0000-0000-0000A2360000}"/>
    <cellStyle name="Финансовый 2 2 2 4 11 3" xfId="53036" xr:uid="{00000000-0005-0000-0000-0000A3360000}"/>
    <cellStyle name="Финансовый 2 2 2 4 12" xfId="36539" xr:uid="{00000000-0005-0000-0000-0000A4360000}"/>
    <cellStyle name="Финансовый 2 2 2 4 13" xfId="56492" xr:uid="{00000000-0005-0000-0000-0000A5360000}"/>
    <cellStyle name="Финансовый 2 2 2 4 2" xfId="49" xr:uid="{00000000-0005-0000-0000-0000A6360000}"/>
    <cellStyle name="Финансовый 2 2 2 4 2 10" xfId="19189" xr:uid="{00000000-0005-0000-0000-0000A7360000}"/>
    <cellStyle name="Финансовый 2 2 2 4 2 10 2" xfId="35217" xr:uid="{00000000-0005-0000-0000-0000A8360000}"/>
    <cellStyle name="Финансовый 2 2 2 4 2 10 3" xfId="55252" xr:uid="{00000000-0005-0000-0000-0000A9360000}"/>
    <cellStyle name="Финансовый 2 2 2 4 2 11" xfId="36362" xr:uid="{00000000-0005-0000-0000-0000AA360000}"/>
    <cellStyle name="Финансовый 2 2 2 4 2 12" xfId="56493" xr:uid="{00000000-0005-0000-0000-0000AB360000}"/>
    <cellStyle name="Финансовый 2 2 2 4 2 2" xfId="143" xr:uid="{00000000-0005-0000-0000-0000AC360000}"/>
    <cellStyle name="Финансовый 2 2 2 4 2 2 10" xfId="36452" xr:uid="{00000000-0005-0000-0000-0000AD360000}"/>
    <cellStyle name="Финансовый 2 2 2 4 2 2 11" xfId="56494" xr:uid="{00000000-0005-0000-0000-0000AE360000}"/>
    <cellStyle name="Финансовый 2 2 2 4 2 2 2" xfId="511" xr:uid="{00000000-0005-0000-0000-0000AF360000}"/>
    <cellStyle name="Финансовый 2 2 2 4 2 2 2 2" xfId="1570" xr:uid="{00000000-0005-0000-0000-0000B0360000}"/>
    <cellStyle name="Финансовый 2 2 2 4 2 2 2 2 2" xfId="3691" xr:uid="{00000000-0005-0000-0000-0000B1360000}"/>
    <cellStyle name="Финансовый 2 2 2 4 2 2 2 2 2 2" xfId="7961" xr:uid="{00000000-0005-0000-0000-0000B2360000}"/>
    <cellStyle name="Финансовый 2 2 2 4 2 2 2 2 2 2 2" xfId="23989" xr:uid="{00000000-0005-0000-0000-0000B3360000}"/>
    <cellStyle name="Финансовый 2 2 2 4 2 2 2 2 2 2 3" xfId="44024" xr:uid="{00000000-0005-0000-0000-0000B4360000}"/>
    <cellStyle name="Финансовый 2 2 2 4 2 2 2 2 2 3" xfId="10152" xr:uid="{00000000-0005-0000-0000-0000B5360000}"/>
    <cellStyle name="Финансовый 2 2 2 4 2 2 2 2 2 3 2" xfId="26180" xr:uid="{00000000-0005-0000-0000-0000B6360000}"/>
    <cellStyle name="Финансовый 2 2 2 4 2 2 2 2 2 3 3" xfId="46215" xr:uid="{00000000-0005-0000-0000-0000B7360000}"/>
    <cellStyle name="Финансовый 2 2 2 4 2 2 2 2 2 4" xfId="15736" xr:uid="{00000000-0005-0000-0000-0000B8360000}"/>
    <cellStyle name="Финансовый 2 2 2 4 2 2 2 2 2 4 2" xfId="31764" xr:uid="{00000000-0005-0000-0000-0000B9360000}"/>
    <cellStyle name="Финансовый 2 2 2 4 2 2 2 2 2 4 3" xfId="51799" xr:uid="{00000000-0005-0000-0000-0000BA360000}"/>
    <cellStyle name="Финансовый 2 2 2 4 2 2 2 2 2 5" xfId="16736" xr:uid="{00000000-0005-0000-0000-0000BB360000}"/>
    <cellStyle name="Финансовый 2 2 2 4 2 2 2 2 2 5 2" xfId="32764" xr:uid="{00000000-0005-0000-0000-0000BC360000}"/>
    <cellStyle name="Финансовый 2 2 2 4 2 2 2 2 2 5 3" xfId="52799" xr:uid="{00000000-0005-0000-0000-0000BD360000}"/>
    <cellStyle name="Финансовый 2 2 2 4 2 2 2 2 2 6" xfId="39778" xr:uid="{00000000-0005-0000-0000-0000BE360000}"/>
    <cellStyle name="Финансовый 2 2 2 4 2 2 2 2 3" xfId="5854" xr:uid="{00000000-0005-0000-0000-0000BF360000}"/>
    <cellStyle name="Финансовый 2 2 2 4 2 2 2 2 3 2" xfId="21882" xr:uid="{00000000-0005-0000-0000-0000C0360000}"/>
    <cellStyle name="Финансовый 2 2 2 4 2 2 2 2 3 3" xfId="41917" xr:uid="{00000000-0005-0000-0000-0000C1360000}"/>
    <cellStyle name="Финансовый 2 2 2 4 2 2 2 2 4" xfId="8675" xr:uid="{00000000-0005-0000-0000-0000C2360000}"/>
    <cellStyle name="Финансовый 2 2 2 4 2 2 2 2 4 2" xfId="24703" xr:uid="{00000000-0005-0000-0000-0000C3360000}"/>
    <cellStyle name="Финансовый 2 2 2 4 2 2 2 2 4 3" xfId="44738" xr:uid="{00000000-0005-0000-0000-0000C4360000}"/>
    <cellStyle name="Финансовый 2 2 2 4 2 2 2 2 5" xfId="13744" xr:uid="{00000000-0005-0000-0000-0000C5360000}"/>
    <cellStyle name="Финансовый 2 2 2 4 2 2 2 2 5 2" xfId="29772" xr:uid="{00000000-0005-0000-0000-0000C6360000}"/>
    <cellStyle name="Финансовый 2 2 2 4 2 2 2 2 5 3" xfId="49807" xr:uid="{00000000-0005-0000-0000-0000C7360000}"/>
    <cellStyle name="Финансовый 2 2 2 4 2 2 2 2 6" xfId="19727" xr:uid="{00000000-0005-0000-0000-0000C8360000}"/>
    <cellStyle name="Финансовый 2 2 2 4 2 2 2 2 6 2" xfId="35755" xr:uid="{00000000-0005-0000-0000-0000C9360000}"/>
    <cellStyle name="Финансовый 2 2 2 4 2 2 2 2 6 3" xfId="55790" xr:uid="{00000000-0005-0000-0000-0000CA360000}"/>
    <cellStyle name="Финансовый 2 2 2 4 2 2 2 2 7" xfId="37786" xr:uid="{00000000-0005-0000-0000-0000CB360000}"/>
    <cellStyle name="Финансовый 2 2 2 4 2 2 2 3" xfId="2629" xr:uid="{00000000-0005-0000-0000-0000CC360000}"/>
    <cellStyle name="Финансовый 2 2 2 4 2 2 2 3 2" xfId="6904" xr:uid="{00000000-0005-0000-0000-0000CD360000}"/>
    <cellStyle name="Финансовый 2 2 2 4 2 2 2 3 2 2" xfId="22932" xr:uid="{00000000-0005-0000-0000-0000CE360000}"/>
    <cellStyle name="Финансовый 2 2 2 4 2 2 2 3 2 3" xfId="42967" xr:uid="{00000000-0005-0000-0000-0000CF360000}"/>
    <cellStyle name="Финансовый 2 2 2 4 2 2 2 3 3" xfId="9186" xr:uid="{00000000-0005-0000-0000-0000D0360000}"/>
    <cellStyle name="Финансовый 2 2 2 4 2 2 2 3 3 2" xfId="25214" xr:uid="{00000000-0005-0000-0000-0000D1360000}"/>
    <cellStyle name="Финансовый 2 2 2 4 2 2 2 3 3 3" xfId="45249" xr:uid="{00000000-0005-0000-0000-0000D2360000}"/>
    <cellStyle name="Финансовый 2 2 2 4 2 2 2 3 4" xfId="14740" xr:uid="{00000000-0005-0000-0000-0000D3360000}"/>
    <cellStyle name="Финансовый 2 2 2 4 2 2 2 3 4 2" xfId="30768" xr:uid="{00000000-0005-0000-0000-0000D4360000}"/>
    <cellStyle name="Финансовый 2 2 2 4 2 2 2 3 4 3" xfId="50803" xr:uid="{00000000-0005-0000-0000-0000D5360000}"/>
    <cellStyle name="Финансовый 2 2 2 4 2 2 2 3 5" xfId="18251" xr:uid="{00000000-0005-0000-0000-0000D6360000}"/>
    <cellStyle name="Финансовый 2 2 2 4 2 2 2 3 5 2" xfId="34279" xr:uid="{00000000-0005-0000-0000-0000D7360000}"/>
    <cellStyle name="Финансовый 2 2 2 4 2 2 2 3 5 3" xfId="54314" xr:uid="{00000000-0005-0000-0000-0000D8360000}"/>
    <cellStyle name="Финансовый 2 2 2 4 2 2 2 3 6" xfId="38782" xr:uid="{00000000-0005-0000-0000-0000D9360000}"/>
    <cellStyle name="Финансовый 2 2 2 4 2 2 2 4" xfId="4802" xr:uid="{00000000-0005-0000-0000-0000DA360000}"/>
    <cellStyle name="Финансовый 2 2 2 4 2 2 2 4 2" xfId="20830" xr:uid="{00000000-0005-0000-0000-0000DB360000}"/>
    <cellStyle name="Финансовый 2 2 2 4 2 2 2 4 3" xfId="40865" xr:uid="{00000000-0005-0000-0000-0000DC360000}"/>
    <cellStyle name="Финансовый 2 2 2 4 2 2 2 5" xfId="9392" xr:uid="{00000000-0005-0000-0000-0000DD360000}"/>
    <cellStyle name="Финансовый 2 2 2 4 2 2 2 5 2" xfId="25420" xr:uid="{00000000-0005-0000-0000-0000DE360000}"/>
    <cellStyle name="Финансовый 2 2 2 4 2 2 2 5 3" xfId="45455" xr:uid="{00000000-0005-0000-0000-0000DF360000}"/>
    <cellStyle name="Финансовый 2 2 2 4 2 2 2 6" xfId="12748" xr:uid="{00000000-0005-0000-0000-0000E0360000}"/>
    <cellStyle name="Финансовый 2 2 2 4 2 2 2 6 2" xfId="28776" xr:uid="{00000000-0005-0000-0000-0000E1360000}"/>
    <cellStyle name="Финансовый 2 2 2 4 2 2 2 6 3" xfId="48811" xr:uid="{00000000-0005-0000-0000-0000E2360000}"/>
    <cellStyle name="Финансовый 2 2 2 4 2 2 2 7" xfId="20261" xr:uid="{00000000-0005-0000-0000-0000E3360000}"/>
    <cellStyle name="Финансовый 2 2 2 4 2 2 2 7 2" xfId="36289" xr:uid="{00000000-0005-0000-0000-0000E4360000}"/>
    <cellStyle name="Финансовый 2 2 2 4 2 2 2 7 3" xfId="56324" xr:uid="{00000000-0005-0000-0000-0000E5360000}"/>
    <cellStyle name="Финансовый 2 2 2 4 2 2 2 8" xfId="36790" xr:uid="{00000000-0005-0000-0000-0000E6360000}"/>
    <cellStyle name="Финансовый 2 2 2 4 2 2 3" xfId="862" xr:uid="{00000000-0005-0000-0000-0000E7360000}"/>
    <cellStyle name="Финансовый 2 2 2 4 2 2 3 2" xfId="1921" xr:uid="{00000000-0005-0000-0000-0000E8360000}"/>
    <cellStyle name="Финансовый 2 2 2 4 2 2 3 2 2" xfId="4042" xr:uid="{00000000-0005-0000-0000-0000E9360000}"/>
    <cellStyle name="Финансовый 2 2 2 4 2 2 3 2 2 2" xfId="8309" xr:uid="{00000000-0005-0000-0000-0000EA360000}"/>
    <cellStyle name="Финансовый 2 2 2 4 2 2 3 2 2 2 2" xfId="24337" xr:uid="{00000000-0005-0000-0000-0000EB360000}"/>
    <cellStyle name="Финансовый 2 2 2 4 2 2 3 2 2 2 3" xfId="44372" xr:uid="{00000000-0005-0000-0000-0000EC360000}"/>
    <cellStyle name="Финансовый 2 2 2 4 2 2 3 2 2 3" xfId="11944" xr:uid="{00000000-0005-0000-0000-0000ED360000}"/>
    <cellStyle name="Финансовый 2 2 2 4 2 2 3 2 2 3 2" xfId="27972" xr:uid="{00000000-0005-0000-0000-0000EE360000}"/>
    <cellStyle name="Финансовый 2 2 2 4 2 2 3 2 2 3 3" xfId="48007" xr:uid="{00000000-0005-0000-0000-0000EF360000}"/>
    <cellStyle name="Финансовый 2 2 2 4 2 2 3 2 2 4" xfId="16068" xr:uid="{00000000-0005-0000-0000-0000F0360000}"/>
    <cellStyle name="Финансовый 2 2 2 4 2 2 3 2 2 4 2" xfId="32096" xr:uid="{00000000-0005-0000-0000-0000F1360000}"/>
    <cellStyle name="Финансовый 2 2 2 4 2 2 3 2 2 4 3" xfId="52131" xr:uid="{00000000-0005-0000-0000-0000F2360000}"/>
    <cellStyle name="Финансовый 2 2 2 4 2 2 3 2 2 5" xfId="17097" xr:uid="{00000000-0005-0000-0000-0000F3360000}"/>
    <cellStyle name="Финансовый 2 2 2 4 2 2 3 2 2 5 2" xfId="33125" xr:uid="{00000000-0005-0000-0000-0000F4360000}"/>
    <cellStyle name="Финансовый 2 2 2 4 2 2 3 2 2 5 3" xfId="53160" xr:uid="{00000000-0005-0000-0000-0000F5360000}"/>
    <cellStyle name="Финансовый 2 2 2 4 2 2 3 2 2 6" xfId="40110" xr:uid="{00000000-0005-0000-0000-0000F6360000}"/>
    <cellStyle name="Финансовый 2 2 2 4 2 2 3 2 3" xfId="6201" xr:uid="{00000000-0005-0000-0000-0000F7360000}"/>
    <cellStyle name="Финансовый 2 2 2 4 2 2 3 2 3 2" xfId="22229" xr:uid="{00000000-0005-0000-0000-0000F8360000}"/>
    <cellStyle name="Финансовый 2 2 2 4 2 2 3 2 3 3" xfId="42264" xr:uid="{00000000-0005-0000-0000-0000F9360000}"/>
    <cellStyle name="Финансовый 2 2 2 4 2 2 3 2 4" xfId="9844" xr:uid="{00000000-0005-0000-0000-0000FA360000}"/>
    <cellStyle name="Финансовый 2 2 2 4 2 2 3 2 4 2" xfId="25872" xr:uid="{00000000-0005-0000-0000-0000FB360000}"/>
    <cellStyle name="Финансовый 2 2 2 4 2 2 3 2 4 3" xfId="45907" xr:uid="{00000000-0005-0000-0000-0000FC360000}"/>
    <cellStyle name="Финансовый 2 2 2 4 2 2 3 2 5" xfId="14076" xr:uid="{00000000-0005-0000-0000-0000FD360000}"/>
    <cellStyle name="Финансовый 2 2 2 4 2 2 3 2 5 2" xfId="30104" xr:uid="{00000000-0005-0000-0000-0000FE360000}"/>
    <cellStyle name="Финансовый 2 2 2 4 2 2 3 2 5 3" xfId="50139" xr:uid="{00000000-0005-0000-0000-0000FF360000}"/>
    <cellStyle name="Финансовый 2 2 2 4 2 2 3 2 6" xfId="17945" xr:uid="{00000000-0005-0000-0000-000000370000}"/>
    <cellStyle name="Финансовый 2 2 2 4 2 2 3 2 6 2" xfId="33973" xr:uid="{00000000-0005-0000-0000-000001370000}"/>
    <cellStyle name="Финансовый 2 2 2 4 2 2 3 2 6 3" xfId="54008" xr:uid="{00000000-0005-0000-0000-000002370000}"/>
    <cellStyle name="Финансовый 2 2 2 4 2 2 3 2 7" xfId="38118" xr:uid="{00000000-0005-0000-0000-000003370000}"/>
    <cellStyle name="Финансовый 2 2 2 4 2 2 3 3" xfId="2980" xr:uid="{00000000-0005-0000-0000-000004370000}"/>
    <cellStyle name="Финансовый 2 2 2 4 2 2 3 3 2" xfId="7253" xr:uid="{00000000-0005-0000-0000-000005370000}"/>
    <cellStyle name="Финансовый 2 2 2 4 2 2 3 3 2 2" xfId="23281" xr:uid="{00000000-0005-0000-0000-000006370000}"/>
    <cellStyle name="Финансовый 2 2 2 4 2 2 3 3 2 3" xfId="43316" xr:uid="{00000000-0005-0000-0000-000007370000}"/>
    <cellStyle name="Финансовый 2 2 2 4 2 2 3 3 3" xfId="9627" xr:uid="{00000000-0005-0000-0000-000008370000}"/>
    <cellStyle name="Финансовый 2 2 2 4 2 2 3 3 3 2" xfId="25655" xr:uid="{00000000-0005-0000-0000-000009370000}"/>
    <cellStyle name="Финансовый 2 2 2 4 2 2 3 3 3 3" xfId="45690" xr:uid="{00000000-0005-0000-0000-00000A370000}"/>
    <cellStyle name="Финансовый 2 2 2 4 2 2 3 3 4" xfId="15072" xr:uid="{00000000-0005-0000-0000-00000B370000}"/>
    <cellStyle name="Финансовый 2 2 2 4 2 2 3 3 4 2" xfId="31100" xr:uid="{00000000-0005-0000-0000-00000C370000}"/>
    <cellStyle name="Финансовый 2 2 2 4 2 2 3 3 4 3" xfId="51135" xr:uid="{00000000-0005-0000-0000-00000D370000}"/>
    <cellStyle name="Финансовый 2 2 2 4 2 2 3 3 5" xfId="20169" xr:uid="{00000000-0005-0000-0000-00000E370000}"/>
    <cellStyle name="Финансовый 2 2 2 4 2 2 3 3 5 2" xfId="36197" xr:uid="{00000000-0005-0000-0000-00000F370000}"/>
    <cellStyle name="Финансовый 2 2 2 4 2 2 3 3 5 3" xfId="56232" xr:uid="{00000000-0005-0000-0000-000010370000}"/>
    <cellStyle name="Финансовый 2 2 2 4 2 2 3 3 6" xfId="39114" xr:uid="{00000000-0005-0000-0000-000011370000}"/>
    <cellStyle name="Финансовый 2 2 2 4 2 2 3 4" xfId="5150" xr:uid="{00000000-0005-0000-0000-000012370000}"/>
    <cellStyle name="Финансовый 2 2 2 4 2 2 3 4 2" xfId="21178" xr:uid="{00000000-0005-0000-0000-000013370000}"/>
    <cellStyle name="Финансовый 2 2 2 4 2 2 3 4 3" xfId="41213" xr:uid="{00000000-0005-0000-0000-000014370000}"/>
    <cellStyle name="Финансовый 2 2 2 4 2 2 3 5" xfId="10076" xr:uid="{00000000-0005-0000-0000-000015370000}"/>
    <cellStyle name="Финансовый 2 2 2 4 2 2 3 5 2" xfId="26104" xr:uid="{00000000-0005-0000-0000-000016370000}"/>
    <cellStyle name="Финансовый 2 2 2 4 2 2 3 5 3" xfId="46139" xr:uid="{00000000-0005-0000-0000-000017370000}"/>
    <cellStyle name="Финансовый 2 2 2 4 2 2 3 6" xfId="13080" xr:uid="{00000000-0005-0000-0000-000018370000}"/>
    <cellStyle name="Финансовый 2 2 2 4 2 2 3 6 2" xfId="29108" xr:uid="{00000000-0005-0000-0000-000019370000}"/>
    <cellStyle name="Финансовый 2 2 2 4 2 2 3 6 3" xfId="49143" xr:uid="{00000000-0005-0000-0000-00001A370000}"/>
    <cellStyle name="Финансовый 2 2 2 4 2 2 3 7" xfId="16407" xr:uid="{00000000-0005-0000-0000-00001B370000}"/>
    <cellStyle name="Финансовый 2 2 2 4 2 2 3 7 2" xfId="32435" xr:uid="{00000000-0005-0000-0000-00001C370000}"/>
    <cellStyle name="Финансовый 2 2 2 4 2 2 3 7 3" xfId="52470" xr:uid="{00000000-0005-0000-0000-00001D370000}"/>
    <cellStyle name="Финансовый 2 2 2 4 2 2 3 8" xfId="37122" xr:uid="{00000000-0005-0000-0000-00001E370000}"/>
    <cellStyle name="Финансовый 2 2 2 4 2 2 4" xfId="1212" xr:uid="{00000000-0005-0000-0000-00001F370000}"/>
    <cellStyle name="Финансовый 2 2 2 4 2 2 4 2" xfId="3331" xr:uid="{00000000-0005-0000-0000-000020370000}"/>
    <cellStyle name="Финансовый 2 2 2 4 2 2 4 2 2" xfId="7603" xr:uid="{00000000-0005-0000-0000-000021370000}"/>
    <cellStyle name="Финансовый 2 2 2 4 2 2 4 2 2 2" xfId="23631" xr:uid="{00000000-0005-0000-0000-000022370000}"/>
    <cellStyle name="Финансовый 2 2 2 4 2 2 4 2 2 3" xfId="43666" xr:uid="{00000000-0005-0000-0000-000023370000}"/>
    <cellStyle name="Финансовый 2 2 2 4 2 2 4 2 3" xfId="9077" xr:uid="{00000000-0005-0000-0000-000024370000}"/>
    <cellStyle name="Финансовый 2 2 2 4 2 2 4 2 3 2" xfId="25105" xr:uid="{00000000-0005-0000-0000-000025370000}"/>
    <cellStyle name="Финансовый 2 2 2 4 2 2 4 2 3 3" xfId="45140" xr:uid="{00000000-0005-0000-0000-000026370000}"/>
    <cellStyle name="Финансовый 2 2 2 4 2 2 4 2 4" xfId="15404" xr:uid="{00000000-0005-0000-0000-000027370000}"/>
    <cellStyle name="Финансовый 2 2 2 4 2 2 4 2 4 2" xfId="31432" xr:uid="{00000000-0005-0000-0000-000028370000}"/>
    <cellStyle name="Финансовый 2 2 2 4 2 2 4 2 4 3" xfId="51467" xr:uid="{00000000-0005-0000-0000-000029370000}"/>
    <cellStyle name="Финансовый 2 2 2 4 2 2 4 2 5" xfId="17816" xr:uid="{00000000-0005-0000-0000-00002A370000}"/>
    <cellStyle name="Финансовый 2 2 2 4 2 2 4 2 5 2" xfId="33844" xr:uid="{00000000-0005-0000-0000-00002B370000}"/>
    <cellStyle name="Финансовый 2 2 2 4 2 2 4 2 5 3" xfId="53879" xr:uid="{00000000-0005-0000-0000-00002C370000}"/>
    <cellStyle name="Финансовый 2 2 2 4 2 2 4 2 6" xfId="39446" xr:uid="{00000000-0005-0000-0000-00002D370000}"/>
    <cellStyle name="Финансовый 2 2 2 4 2 2 4 3" xfId="5499" xr:uid="{00000000-0005-0000-0000-00002E370000}"/>
    <cellStyle name="Финансовый 2 2 2 4 2 2 4 3 2" xfId="21527" xr:uid="{00000000-0005-0000-0000-00002F370000}"/>
    <cellStyle name="Финансовый 2 2 2 4 2 2 4 3 3" xfId="41562" xr:uid="{00000000-0005-0000-0000-000030370000}"/>
    <cellStyle name="Финансовый 2 2 2 4 2 2 4 4" xfId="10904" xr:uid="{00000000-0005-0000-0000-000031370000}"/>
    <cellStyle name="Финансовый 2 2 2 4 2 2 4 4 2" xfId="26932" xr:uid="{00000000-0005-0000-0000-000032370000}"/>
    <cellStyle name="Финансовый 2 2 2 4 2 2 4 4 3" xfId="46967" xr:uid="{00000000-0005-0000-0000-000033370000}"/>
    <cellStyle name="Финансовый 2 2 2 4 2 2 4 5" xfId="13412" xr:uid="{00000000-0005-0000-0000-000034370000}"/>
    <cellStyle name="Финансовый 2 2 2 4 2 2 4 5 2" xfId="29440" xr:uid="{00000000-0005-0000-0000-000035370000}"/>
    <cellStyle name="Финансовый 2 2 2 4 2 2 4 5 3" xfId="49475" xr:uid="{00000000-0005-0000-0000-000036370000}"/>
    <cellStyle name="Финансовый 2 2 2 4 2 2 4 6" xfId="17304" xr:uid="{00000000-0005-0000-0000-000037370000}"/>
    <cellStyle name="Финансовый 2 2 2 4 2 2 4 6 2" xfId="33332" xr:uid="{00000000-0005-0000-0000-000038370000}"/>
    <cellStyle name="Финансовый 2 2 2 4 2 2 4 6 3" xfId="53367" xr:uid="{00000000-0005-0000-0000-000039370000}"/>
    <cellStyle name="Финансовый 2 2 2 4 2 2 4 7" xfId="37454" xr:uid="{00000000-0005-0000-0000-00003A370000}"/>
    <cellStyle name="Финансовый 2 2 2 4 2 2 5" xfId="2269" xr:uid="{00000000-0005-0000-0000-00003B370000}"/>
    <cellStyle name="Финансовый 2 2 2 4 2 2 5 2" xfId="6548" xr:uid="{00000000-0005-0000-0000-00003C370000}"/>
    <cellStyle name="Финансовый 2 2 2 4 2 2 5 2 2" xfId="22576" xr:uid="{00000000-0005-0000-0000-00003D370000}"/>
    <cellStyle name="Финансовый 2 2 2 4 2 2 5 2 3" xfId="42611" xr:uid="{00000000-0005-0000-0000-00003E370000}"/>
    <cellStyle name="Финансовый 2 2 2 4 2 2 5 3" xfId="12149" xr:uid="{00000000-0005-0000-0000-00003F370000}"/>
    <cellStyle name="Финансовый 2 2 2 4 2 2 5 3 2" xfId="28177" xr:uid="{00000000-0005-0000-0000-000040370000}"/>
    <cellStyle name="Финансовый 2 2 2 4 2 2 5 3 3" xfId="48212" xr:uid="{00000000-0005-0000-0000-000041370000}"/>
    <cellStyle name="Финансовый 2 2 2 4 2 2 5 4" xfId="14408" xr:uid="{00000000-0005-0000-0000-000042370000}"/>
    <cellStyle name="Финансовый 2 2 2 4 2 2 5 4 2" xfId="30436" xr:uid="{00000000-0005-0000-0000-000043370000}"/>
    <cellStyle name="Финансовый 2 2 2 4 2 2 5 4 3" xfId="50471" xr:uid="{00000000-0005-0000-0000-000044370000}"/>
    <cellStyle name="Финансовый 2 2 2 4 2 2 5 5" xfId="17176" xr:uid="{00000000-0005-0000-0000-000045370000}"/>
    <cellStyle name="Финансовый 2 2 2 4 2 2 5 5 2" xfId="33204" xr:uid="{00000000-0005-0000-0000-000046370000}"/>
    <cellStyle name="Финансовый 2 2 2 4 2 2 5 5 3" xfId="53239" xr:uid="{00000000-0005-0000-0000-000047370000}"/>
    <cellStyle name="Финансовый 2 2 2 4 2 2 5 6" xfId="38450" xr:uid="{00000000-0005-0000-0000-000048370000}"/>
    <cellStyle name="Финансовый 2 2 2 4 2 2 6" xfId="4438" xr:uid="{00000000-0005-0000-0000-000049370000}"/>
    <cellStyle name="Финансовый 2 2 2 4 2 2 6 2" xfId="20466" xr:uid="{00000000-0005-0000-0000-00004A370000}"/>
    <cellStyle name="Финансовый 2 2 2 4 2 2 6 3" xfId="40501" xr:uid="{00000000-0005-0000-0000-00004B370000}"/>
    <cellStyle name="Финансовый 2 2 2 4 2 2 7" xfId="11315" xr:uid="{00000000-0005-0000-0000-00004C370000}"/>
    <cellStyle name="Финансовый 2 2 2 4 2 2 7 2" xfId="27343" xr:uid="{00000000-0005-0000-0000-00004D370000}"/>
    <cellStyle name="Финансовый 2 2 2 4 2 2 7 3" xfId="47378" xr:uid="{00000000-0005-0000-0000-00004E370000}"/>
    <cellStyle name="Финансовый 2 2 2 4 2 2 8" xfId="12410" xr:uid="{00000000-0005-0000-0000-00004F370000}"/>
    <cellStyle name="Финансовый 2 2 2 4 2 2 8 2" xfId="28438" xr:uid="{00000000-0005-0000-0000-000050370000}"/>
    <cellStyle name="Финансовый 2 2 2 4 2 2 8 3" xfId="48473" xr:uid="{00000000-0005-0000-0000-000051370000}"/>
    <cellStyle name="Финансовый 2 2 2 4 2 2 9" xfId="17236" xr:uid="{00000000-0005-0000-0000-000052370000}"/>
    <cellStyle name="Финансовый 2 2 2 4 2 2 9 2" xfId="33264" xr:uid="{00000000-0005-0000-0000-000053370000}"/>
    <cellStyle name="Финансовый 2 2 2 4 2 2 9 3" xfId="53299" xr:uid="{00000000-0005-0000-0000-000054370000}"/>
    <cellStyle name="Финансовый 2 2 2 4 2 3" xfId="510" xr:uid="{00000000-0005-0000-0000-000055370000}"/>
    <cellStyle name="Финансовый 2 2 2 4 2 3 2" xfId="1569" xr:uid="{00000000-0005-0000-0000-000056370000}"/>
    <cellStyle name="Финансовый 2 2 2 4 2 3 2 2" xfId="3690" xr:uid="{00000000-0005-0000-0000-000057370000}"/>
    <cellStyle name="Финансовый 2 2 2 4 2 3 2 2 2" xfId="7960" xr:uid="{00000000-0005-0000-0000-000058370000}"/>
    <cellStyle name="Финансовый 2 2 2 4 2 3 2 2 2 2" xfId="23988" xr:uid="{00000000-0005-0000-0000-000059370000}"/>
    <cellStyle name="Финансовый 2 2 2 4 2 3 2 2 2 3" xfId="44023" xr:uid="{00000000-0005-0000-0000-00005A370000}"/>
    <cellStyle name="Финансовый 2 2 2 4 2 3 2 2 3" xfId="10304" xr:uid="{00000000-0005-0000-0000-00005B370000}"/>
    <cellStyle name="Финансовый 2 2 2 4 2 3 2 2 3 2" xfId="26332" xr:uid="{00000000-0005-0000-0000-00005C370000}"/>
    <cellStyle name="Финансовый 2 2 2 4 2 3 2 2 3 3" xfId="46367" xr:uid="{00000000-0005-0000-0000-00005D370000}"/>
    <cellStyle name="Финансовый 2 2 2 4 2 3 2 2 4" xfId="15735" xr:uid="{00000000-0005-0000-0000-00005E370000}"/>
    <cellStyle name="Финансовый 2 2 2 4 2 3 2 2 4 2" xfId="31763" xr:uid="{00000000-0005-0000-0000-00005F370000}"/>
    <cellStyle name="Финансовый 2 2 2 4 2 3 2 2 4 3" xfId="51798" xr:uid="{00000000-0005-0000-0000-000060370000}"/>
    <cellStyle name="Финансовый 2 2 2 4 2 3 2 2 5" xfId="16403" xr:uid="{00000000-0005-0000-0000-000061370000}"/>
    <cellStyle name="Финансовый 2 2 2 4 2 3 2 2 5 2" xfId="32431" xr:uid="{00000000-0005-0000-0000-000062370000}"/>
    <cellStyle name="Финансовый 2 2 2 4 2 3 2 2 5 3" xfId="52466" xr:uid="{00000000-0005-0000-0000-000063370000}"/>
    <cellStyle name="Финансовый 2 2 2 4 2 3 2 2 6" xfId="39777" xr:uid="{00000000-0005-0000-0000-000064370000}"/>
    <cellStyle name="Финансовый 2 2 2 4 2 3 2 3" xfId="5853" xr:uid="{00000000-0005-0000-0000-000065370000}"/>
    <cellStyle name="Финансовый 2 2 2 4 2 3 2 3 2" xfId="21881" xr:uid="{00000000-0005-0000-0000-000066370000}"/>
    <cellStyle name="Финансовый 2 2 2 4 2 3 2 3 3" xfId="41916" xr:uid="{00000000-0005-0000-0000-000067370000}"/>
    <cellStyle name="Финансовый 2 2 2 4 2 3 2 4" xfId="11737" xr:uid="{00000000-0005-0000-0000-000068370000}"/>
    <cellStyle name="Финансовый 2 2 2 4 2 3 2 4 2" xfId="27765" xr:uid="{00000000-0005-0000-0000-000069370000}"/>
    <cellStyle name="Финансовый 2 2 2 4 2 3 2 4 3" xfId="47800" xr:uid="{00000000-0005-0000-0000-00006A370000}"/>
    <cellStyle name="Финансовый 2 2 2 4 2 3 2 5" xfId="13743" xr:uid="{00000000-0005-0000-0000-00006B370000}"/>
    <cellStyle name="Финансовый 2 2 2 4 2 3 2 5 2" xfId="29771" xr:uid="{00000000-0005-0000-0000-00006C370000}"/>
    <cellStyle name="Финансовый 2 2 2 4 2 3 2 5 3" xfId="49806" xr:uid="{00000000-0005-0000-0000-00006D370000}"/>
    <cellStyle name="Финансовый 2 2 2 4 2 3 2 6" xfId="16936" xr:uid="{00000000-0005-0000-0000-00006E370000}"/>
    <cellStyle name="Финансовый 2 2 2 4 2 3 2 6 2" xfId="32964" xr:uid="{00000000-0005-0000-0000-00006F370000}"/>
    <cellStyle name="Финансовый 2 2 2 4 2 3 2 6 3" xfId="52999" xr:uid="{00000000-0005-0000-0000-000070370000}"/>
    <cellStyle name="Финансовый 2 2 2 4 2 3 2 7" xfId="37785" xr:uid="{00000000-0005-0000-0000-000071370000}"/>
    <cellStyle name="Финансовый 2 2 2 4 2 3 3" xfId="2628" xr:uid="{00000000-0005-0000-0000-000072370000}"/>
    <cellStyle name="Финансовый 2 2 2 4 2 3 3 2" xfId="6903" xr:uid="{00000000-0005-0000-0000-000073370000}"/>
    <cellStyle name="Финансовый 2 2 2 4 2 3 3 2 2" xfId="22931" xr:uid="{00000000-0005-0000-0000-000074370000}"/>
    <cellStyle name="Финансовый 2 2 2 4 2 3 3 2 3" xfId="42966" xr:uid="{00000000-0005-0000-0000-000075370000}"/>
    <cellStyle name="Финансовый 2 2 2 4 2 3 3 3" xfId="5054" xr:uid="{00000000-0005-0000-0000-000076370000}"/>
    <cellStyle name="Финансовый 2 2 2 4 2 3 3 3 2" xfId="21082" xr:uid="{00000000-0005-0000-0000-000077370000}"/>
    <cellStyle name="Финансовый 2 2 2 4 2 3 3 3 3" xfId="41117" xr:uid="{00000000-0005-0000-0000-000078370000}"/>
    <cellStyle name="Финансовый 2 2 2 4 2 3 3 4" xfId="14739" xr:uid="{00000000-0005-0000-0000-000079370000}"/>
    <cellStyle name="Финансовый 2 2 2 4 2 3 3 4 2" xfId="30767" xr:uid="{00000000-0005-0000-0000-00007A370000}"/>
    <cellStyle name="Финансовый 2 2 2 4 2 3 3 4 3" xfId="50802" xr:uid="{00000000-0005-0000-0000-00007B370000}"/>
    <cellStyle name="Финансовый 2 2 2 4 2 3 3 5" xfId="18281" xr:uid="{00000000-0005-0000-0000-00007C370000}"/>
    <cellStyle name="Финансовый 2 2 2 4 2 3 3 5 2" xfId="34309" xr:uid="{00000000-0005-0000-0000-00007D370000}"/>
    <cellStyle name="Финансовый 2 2 2 4 2 3 3 5 3" xfId="54344" xr:uid="{00000000-0005-0000-0000-00007E370000}"/>
    <cellStyle name="Финансовый 2 2 2 4 2 3 3 6" xfId="38781" xr:uid="{00000000-0005-0000-0000-00007F370000}"/>
    <cellStyle name="Финансовый 2 2 2 4 2 3 4" xfId="4801" xr:uid="{00000000-0005-0000-0000-000080370000}"/>
    <cellStyle name="Финансовый 2 2 2 4 2 3 4 2" xfId="20829" xr:uid="{00000000-0005-0000-0000-000081370000}"/>
    <cellStyle name="Финансовый 2 2 2 4 2 3 4 3" xfId="40864" xr:uid="{00000000-0005-0000-0000-000082370000}"/>
    <cellStyle name="Финансовый 2 2 2 4 2 3 5" xfId="9809" xr:uid="{00000000-0005-0000-0000-000083370000}"/>
    <cellStyle name="Финансовый 2 2 2 4 2 3 5 2" xfId="25837" xr:uid="{00000000-0005-0000-0000-000084370000}"/>
    <cellStyle name="Финансовый 2 2 2 4 2 3 5 3" xfId="45872" xr:uid="{00000000-0005-0000-0000-000085370000}"/>
    <cellStyle name="Финансовый 2 2 2 4 2 3 6" xfId="12747" xr:uid="{00000000-0005-0000-0000-000086370000}"/>
    <cellStyle name="Финансовый 2 2 2 4 2 3 6 2" xfId="28775" xr:uid="{00000000-0005-0000-0000-000087370000}"/>
    <cellStyle name="Финансовый 2 2 2 4 2 3 6 3" xfId="48810" xr:uid="{00000000-0005-0000-0000-000088370000}"/>
    <cellStyle name="Финансовый 2 2 2 4 2 3 7" xfId="16322" xr:uid="{00000000-0005-0000-0000-000089370000}"/>
    <cellStyle name="Финансовый 2 2 2 4 2 3 7 2" xfId="32350" xr:uid="{00000000-0005-0000-0000-00008A370000}"/>
    <cellStyle name="Финансовый 2 2 2 4 2 3 7 3" xfId="52385" xr:uid="{00000000-0005-0000-0000-00008B370000}"/>
    <cellStyle name="Финансовый 2 2 2 4 2 3 8" xfId="36789" xr:uid="{00000000-0005-0000-0000-00008C370000}"/>
    <cellStyle name="Финансовый 2 2 2 4 2 4" xfId="861" xr:uid="{00000000-0005-0000-0000-00008D370000}"/>
    <cellStyle name="Финансовый 2 2 2 4 2 4 2" xfId="1920" xr:uid="{00000000-0005-0000-0000-00008E370000}"/>
    <cellStyle name="Финансовый 2 2 2 4 2 4 2 2" xfId="4041" xr:uid="{00000000-0005-0000-0000-00008F370000}"/>
    <cellStyle name="Финансовый 2 2 2 4 2 4 2 2 2" xfId="8308" xr:uid="{00000000-0005-0000-0000-000090370000}"/>
    <cellStyle name="Финансовый 2 2 2 4 2 4 2 2 2 2" xfId="24336" xr:uid="{00000000-0005-0000-0000-000091370000}"/>
    <cellStyle name="Финансовый 2 2 2 4 2 4 2 2 2 3" xfId="44371" xr:uid="{00000000-0005-0000-0000-000092370000}"/>
    <cellStyle name="Финансовый 2 2 2 4 2 4 2 2 3" xfId="8603" xr:uid="{00000000-0005-0000-0000-000093370000}"/>
    <cellStyle name="Финансовый 2 2 2 4 2 4 2 2 3 2" xfId="24631" xr:uid="{00000000-0005-0000-0000-000094370000}"/>
    <cellStyle name="Финансовый 2 2 2 4 2 4 2 2 3 3" xfId="44666" xr:uid="{00000000-0005-0000-0000-000095370000}"/>
    <cellStyle name="Финансовый 2 2 2 4 2 4 2 2 4" xfId="16067" xr:uid="{00000000-0005-0000-0000-000096370000}"/>
    <cellStyle name="Финансовый 2 2 2 4 2 4 2 2 4 2" xfId="32095" xr:uid="{00000000-0005-0000-0000-000097370000}"/>
    <cellStyle name="Финансовый 2 2 2 4 2 4 2 2 4 3" xfId="52130" xr:uid="{00000000-0005-0000-0000-000098370000}"/>
    <cellStyle name="Финансовый 2 2 2 4 2 4 2 2 5" xfId="20055" xr:uid="{00000000-0005-0000-0000-000099370000}"/>
    <cellStyle name="Финансовый 2 2 2 4 2 4 2 2 5 2" xfId="36083" xr:uid="{00000000-0005-0000-0000-00009A370000}"/>
    <cellStyle name="Финансовый 2 2 2 4 2 4 2 2 5 3" xfId="56118" xr:uid="{00000000-0005-0000-0000-00009B370000}"/>
    <cellStyle name="Финансовый 2 2 2 4 2 4 2 2 6" xfId="40109" xr:uid="{00000000-0005-0000-0000-00009C370000}"/>
    <cellStyle name="Финансовый 2 2 2 4 2 4 2 3" xfId="6200" xr:uid="{00000000-0005-0000-0000-00009D370000}"/>
    <cellStyle name="Финансовый 2 2 2 4 2 4 2 3 2" xfId="22228" xr:uid="{00000000-0005-0000-0000-00009E370000}"/>
    <cellStyle name="Финансовый 2 2 2 4 2 4 2 3 3" xfId="42263" xr:uid="{00000000-0005-0000-0000-00009F370000}"/>
    <cellStyle name="Финансовый 2 2 2 4 2 4 2 4" xfId="11660" xr:uid="{00000000-0005-0000-0000-0000A0370000}"/>
    <cellStyle name="Финансовый 2 2 2 4 2 4 2 4 2" xfId="27688" xr:uid="{00000000-0005-0000-0000-0000A1370000}"/>
    <cellStyle name="Финансовый 2 2 2 4 2 4 2 4 3" xfId="47723" xr:uid="{00000000-0005-0000-0000-0000A2370000}"/>
    <cellStyle name="Финансовый 2 2 2 4 2 4 2 5" xfId="14075" xr:uid="{00000000-0005-0000-0000-0000A3370000}"/>
    <cellStyle name="Финансовый 2 2 2 4 2 4 2 5 2" xfId="30103" xr:uid="{00000000-0005-0000-0000-0000A4370000}"/>
    <cellStyle name="Финансовый 2 2 2 4 2 4 2 5 3" xfId="50138" xr:uid="{00000000-0005-0000-0000-0000A5370000}"/>
    <cellStyle name="Финансовый 2 2 2 4 2 4 2 6" xfId="19855" xr:uid="{00000000-0005-0000-0000-0000A6370000}"/>
    <cellStyle name="Финансовый 2 2 2 4 2 4 2 6 2" xfId="35883" xr:uid="{00000000-0005-0000-0000-0000A7370000}"/>
    <cellStyle name="Финансовый 2 2 2 4 2 4 2 6 3" xfId="55918" xr:uid="{00000000-0005-0000-0000-0000A8370000}"/>
    <cellStyle name="Финансовый 2 2 2 4 2 4 2 7" xfId="38117" xr:uid="{00000000-0005-0000-0000-0000A9370000}"/>
    <cellStyle name="Финансовый 2 2 2 4 2 4 3" xfId="2979" xr:uid="{00000000-0005-0000-0000-0000AA370000}"/>
    <cellStyle name="Финансовый 2 2 2 4 2 4 3 2" xfId="7252" xr:uid="{00000000-0005-0000-0000-0000AB370000}"/>
    <cellStyle name="Финансовый 2 2 2 4 2 4 3 2 2" xfId="23280" xr:uid="{00000000-0005-0000-0000-0000AC370000}"/>
    <cellStyle name="Финансовый 2 2 2 4 2 4 3 2 3" xfId="43315" xr:uid="{00000000-0005-0000-0000-0000AD370000}"/>
    <cellStyle name="Финансовый 2 2 2 4 2 4 3 3" xfId="10204" xr:uid="{00000000-0005-0000-0000-0000AE370000}"/>
    <cellStyle name="Финансовый 2 2 2 4 2 4 3 3 2" xfId="26232" xr:uid="{00000000-0005-0000-0000-0000AF370000}"/>
    <cellStyle name="Финансовый 2 2 2 4 2 4 3 3 3" xfId="46267" xr:uid="{00000000-0005-0000-0000-0000B0370000}"/>
    <cellStyle name="Финансовый 2 2 2 4 2 4 3 4" xfId="15071" xr:uid="{00000000-0005-0000-0000-0000B1370000}"/>
    <cellStyle name="Финансовый 2 2 2 4 2 4 3 4 2" xfId="31099" xr:uid="{00000000-0005-0000-0000-0000B2370000}"/>
    <cellStyle name="Финансовый 2 2 2 4 2 4 3 4 3" xfId="51134" xr:uid="{00000000-0005-0000-0000-0000B3370000}"/>
    <cellStyle name="Финансовый 2 2 2 4 2 4 3 5" xfId="18724" xr:uid="{00000000-0005-0000-0000-0000B4370000}"/>
    <cellStyle name="Финансовый 2 2 2 4 2 4 3 5 2" xfId="34752" xr:uid="{00000000-0005-0000-0000-0000B5370000}"/>
    <cellStyle name="Финансовый 2 2 2 4 2 4 3 5 3" xfId="54787" xr:uid="{00000000-0005-0000-0000-0000B6370000}"/>
    <cellStyle name="Финансовый 2 2 2 4 2 4 3 6" xfId="39113" xr:uid="{00000000-0005-0000-0000-0000B7370000}"/>
    <cellStyle name="Финансовый 2 2 2 4 2 4 4" xfId="5149" xr:uid="{00000000-0005-0000-0000-0000B8370000}"/>
    <cellStyle name="Финансовый 2 2 2 4 2 4 4 2" xfId="21177" xr:uid="{00000000-0005-0000-0000-0000B9370000}"/>
    <cellStyle name="Финансовый 2 2 2 4 2 4 4 3" xfId="41212" xr:uid="{00000000-0005-0000-0000-0000BA370000}"/>
    <cellStyle name="Финансовый 2 2 2 4 2 4 5" xfId="10538" xr:uid="{00000000-0005-0000-0000-0000BB370000}"/>
    <cellStyle name="Финансовый 2 2 2 4 2 4 5 2" xfId="26566" xr:uid="{00000000-0005-0000-0000-0000BC370000}"/>
    <cellStyle name="Финансовый 2 2 2 4 2 4 5 3" xfId="46601" xr:uid="{00000000-0005-0000-0000-0000BD370000}"/>
    <cellStyle name="Финансовый 2 2 2 4 2 4 6" xfId="13079" xr:uid="{00000000-0005-0000-0000-0000BE370000}"/>
    <cellStyle name="Финансовый 2 2 2 4 2 4 6 2" xfId="29107" xr:uid="{00000000-0005-0000-0000-0000BF370000}"/>
    <cellStyle name="Финансовый 2 2 2 4 2 4 6 3" xfId="49142" xr:uid="{00000000-0005-0000-0000-0000C0370000}"/>
    <cellStyle name="Финансовый 2 2 2 4 2 4 7" xfId="19133" xr:uid="{00000000-0005-0000-0000-0000C1370000}"/>
    <cellStyle name="Финансовый 2 2 2 4 2 4 7 2" xfId="35161" xr:uid="{00000000-0005-0000-0000-0000C2370000}"/>
    <cellStyle name="Финансовый 2 2 2 4 2 4 7 3" xfId="55196" xr:uid="{00000000-0005-0000-0000-0000C3370000}"/>
    <cellStyle name="Финансовый 2 2 2 4 2 4 8" xfId="37121" xr:uid="{00000000-0005-0000-0000-0000C4370000}"/>
    <cellStyle name="Финансовый 2 2 2 4 2 5" xfId="1211" xr:uid="{00000000-0005-0000-0000-0000C5370000}"/>
    <cellStyle name="Финансовый 2 2 2 4 2 5 2" xfId="3330" xr:uid="{00000000-0005-0000-0000-0000C6370000}"/>
    <cellStyle name="Финансовый 2 2 2 4 2 5 2 2" xfId="7602" xr:uid="{00000000-0005-0000-0000-0000C7370000}"/>
    <cellStyle name="Финансовый 2 2 2 4 2 5 2 2 2" xfId="23630" xr:uid="{00000000-0005-0000-0000-0000C8370000}"/>
    <cellStyle name="Финансовый 2 2 2 4 2 5 2 2 3" xfId="43665" xr:uid="{00000000-0005-0000-0000-0000C9370000}"/>
    <cellStyle name="Финансовый 2 2 2 4 2 5 2 3" xfId="10470" xr:uid="{00000000-0005-0000-0000-0000CA370000}"/>
    <cellStyle name="Финансовый 2 2 2 4 2 5 2 3 2" xfId="26498" xr:uid="{00000000-0005-0000-0000-0000CB370000}"/>
    <cellStyle name="Финансовый 2 2 2 4 2 5 2 3 3" xfId="46533" xr:uid="{00000000-0005-0000-0000-0000CC370000}"/>
    <cellStyle name="Финансовый 2 2 2 4 2 5 2 4" xfId="15403" xr:uid="{00000000-0005-0000-0000-0000CD370000}"/>
    <cellStyle name="Финансовый 2 2 2 4 2 5 2 4 2" xfId="31431" xr:uid="{00000000-0005-0000-0000-0000CE370000}"/>
    <cellStyle name="Финансовый 2 2 2 4 2 5 2 4 3" xfId="51466" xr:uid="{00000000-0005-0000-0000-0000CF370000}"/>
    <cellStyle name="Финансовый 2 2 2 4 2 5 2 5" xfId="20150" xr:uid="{00000000-0005-0000-0000-0000D0370000}"/>
    <cellStyle name="Финансовый 2 2 2 4 2 5 2 5 2" xfId="36178" xr:uid="{00000000-0005-0000-0000-0000D1370000}"/>
    <cellStyle name="Финансовый 2 2 2 4 2 5 2 5 3" xfId="56213" xr:uid="{00000000-0005-0000-0000-0000D2370000}"/>
    <cellStyle name="Финансовый 2 2 2 4 2 5 2 6" xfId="39445" xr:uid="{00000000-0005-0000-0000-0000D3370000}"/>
    <cellStyle name="Финансовый 2 2 2 4 2 5 3" xfId="5498" xr:uid="{00000000-0005-0000-0000-0000D4370000}"/>
    <cellStyle name="Финансовый 2 2 2 4 2 5 3 2" xfId="21526" xr:uid="{00000000-0005-0000-0000-0000D5370000}"/>
    <cellStyle name="Финансовый 2 2 2 4 2 5 3 3" xfId="41561" xr:uid="{00000000-0005-0000-0000-0000D6370000}"/>
    <cellStyle name="Финансовый 2 2 2 4 2 5 4" xfId="8849" xr:uid="{00000000-0005-0000-0000-0000D7370000}"/>
    <cellStyle name="Финансовый 2 2 2 4 2 5 4 2" xfId="24877" xr:uid="{00000000-0005-0000-0000-0000D8370000}"/>
    <cellStyle name="Финансовый 2 2 2 4 2 5 4 3" xfId="44912" xr:uid="{00000000-0005-0000-0000-0000D9370000}"/>
    <cellStyle name="Финансовый 2 2 2 4 2 5 5" xfId="13411" xr:uid="{00000000-0005-0000-0000-0000DA370000}"/>
    <cellStyle name="Финансовый 2 2 2 4 2 5 5 2" xfId="29439" xr:uid="{00000000-0005-0000-0000-0000DB370000}"/>
    <cellStyle name="Финансовый 2 2 2 4 2 5 5 3" xfId="49474" xr:uid="{00000000-0005-0000-0000-0000DC370000}"/>
    <cellStyle name="Финансовый 2 2 2 4 2 5 6" xfId="18800" xr:uid="{00000000-0005-0000-0000-0000DD370000}"/>
    <cellStyle name="Финансовый 2 2 2 4 2 5 6 2" xfId="34828" xr:uid="{00000000-0005-0000-0000-0000DE370000}"/>
    <cellStyle name="Финансовый 2 2 2 4 2 5 6 3" xfId="54863" xr:uid="{00000000-0005-0000-0000-0000DF370000}"/>
    <cellStyle name="Финансовый 2 2 2 4 2 5 7" xfId="37453" xr:uid="{00000000-0005-0000-0000-0000E0370000}"/>
    <cellStyle name="Финансовый 2 2 2 4 2 6" xfId="2268" xr:uid="{00000000-0005-0000-0000-0000E1370000}"/>
    <cellStyle name="Финансовый 2 2 2 4 2 6 2" xfId="6547" xr:uid="{00000000-0005-0000-0000-0000E2370000}"/>
    <cellStyle name="Финансовый 2 2 2 4 2 6 2 2" xfId="22575" xr:uid="{00000000-0005-0000-0000-0000E3370000}"/>
    <cellStyle name="Финансовый 2 2 2 4 2 6 2 3" xfId="42610" xr:uid="{00000000-0005-0000-0000-0000E4370000}"/>
    <cellStyle name="Финансовый 2 2 2 4 2 6 3" xfId="9350" xr:uid="{00000000-0005-0000-0000-0000E5370000}"/>
    <cellStyle name="Финансовый 2 2 2 4 2 6 3 2" xfId="25378" xr:uid="{00000000-0005-0000-0000-0000E6370000}"/>
    <cellStyle name="Финансовый 2 2 2 4 2 6 3 3" xfId="45413" xr:uid="{00000000-0005-0000-0000-0000E7370000}"/>
    <cellStyle name="Финансовый 2 2 2 4 2 6 4" xfId="14407" xr:uid="{00000000-0005-0000-0000-0000E8370000}"/>
    <cellStyle name="Финансовый 2 2 2 4 2 6 4 2" xfId="30435" xr:uid="{00000000-0005-0000-0000-0000E9370000}"/>
    <cellStyle name="Финансовый 2 2 2 4 2 6 4 3" xfId="50470" xr:uid="{00000000-0005-0000-0000-0000EA370000}"/>
    <cellStyle name="Финансовый 2 2 2 4 2 6 5" xfId="16499" xr:uid="{00000000-0005-0000-0000-0000EB370000}"/>
    <cellStyle name="Финансовый 2 2 2 4 2 6 5 2" xfId="32527" xr:uid="{00000000-0005-0000-0000-0000EC370000}"/>
    <cellStyle name="Финансовый 2 2 2 4 2 6 5 3" xfId="52562" xr:uid="{00000000-0005-0000-0000-0000ED370000}"/>
    <cellStyle name="Финансовый 2 2 2 4 2 6 6" xfId="38449" xr:uid="{00000000-0005-0000-0000-0000EE370000}"/>
    <cellStyle name="Финансовый 2 2 2 4 2 7" xfId="4344" xr:uid="{00000000-0005-0000-0000-0000EF370000}"/>
    <cellStyle name="Финансовый 2 2 2 4 2 7 2" xfId="20372" xr:uid="{00000000-0005-0000-0000-0000F0370000}"/>
    <cellStyle name="Финансовый 2 2 2 4 2 7 3" xfId="40407" xr:uid="{00000000-0005-0000-0000-0000F1370000}"/>
    <cellStyle name="Финансовый 2 2 2 4 2 8" xfId="9832" xr:uid="{00000000-0005-0000-0000-0000F2370000}"/>
    <cellStyle name="Финансовый 2 2 2 4 2 8 2" xfId="25860" xr:uid="{00000000-0005-0000-0000-0000F3370000}"/>
    <cellStyle name="Финансовый 2 2 2 4 2 8 3" xfId="45895" xr:uid="{00000000-0005-0000-0000-0000F4370000}"/>
    <cellStyle name="Финансовый 2 2 2 4 2 9" xfId="12320" xr:uid="{00000000-0005-0000-0000-0000F5370000}"/>
    <cellStyle name="Финансовый 2 2 2 4 2 9 2" xfId="28348" xr:uid="{00000000-0005-0000-0000-0000F6370000}"/>
    <cellStyle name="Финансовый 2 2 2 4 2 9 3" xfId="48383" xr:uid="{00000000-0005-0000-0000-0000F7370000}"/>
    <cellStyle name="Финансовый 2 2 2 4 3" xfId="67" xr:uid="{00000000-0005-0000-0000-0000F8370000}"/>
    <cellStyle name="Финансовый 2 2 2 4 3 10" xfId="36379" xr:uid="{00000000-0005-0000-0000-0000F9370000}"/>
    <cellStyle name="Финансовый 2 2 2 4 3 11" xfId="56495" xr:uid="{00000000-0005-0000-0000-0000FA370000}"/>
    <cellStyle name="Финансовый 2 2 2 4 3 2" xfId="512" xr:uid="{00000000-0005-0000-0000-0000FB370000}"/>
    <cellStyle name="Финансовый 2 2 2 4 3 2 2" xfId="1571" xr:uid="{00000000-0005-0000-0000-0000FC370000}"/>
    <cellStyle name="Финансовый 2 2 2 4 3 2 2 2" xfId="3692" xr:uid="{00000000-0005-0000-0000-0000FD370000}"/>
    <cellStyle name="Финансовый 2 2 2 4 3 2 2 2 2" xfId="7962" xr:uid="{00000000-0005-0000-0000-0000FE370000}"/>
    <cellStyle name="Финансовый 2 2 2 4 3 2 2 2 2 2" xfId="23990" xr:uid="{00000000-0005-0000-0000-0000FF370000}"/>
    <cellStyle name="Финансовый 2 2 2 4 3 2 2 2 2 3" xfId="44025" xr:uid="{00000000-0005-0000-0000-000000380000}"/>
    <cellStyle name="Финансовый 2 2 2 4 3 2 2 2 3" xfId="8760" xr:uid="{00000000-0005-0000-0000-000001380000}"/>
    <cellStyle name="Финансовый 2 2 2 4 3 2 2 2 3 2" xfId="24788" xr:uid="{00000000-0005-0000-0000-000002380000}"/>
    <cellStyle name="Финансовый 2 2 2 4 3 2 2 2 3 3" xfId="44823" xr:uid="{00000000-0005-0000-0000-000003380000}"/>
    <cellStyle name="Финансовый 2 2 2 4 3 2 2 2 4" xfId="15737" xr:uid="{00000000-0005-0000-0000-000004380000}"/>
    <cellStyle name="Финансовый 2 2 2 4 3 2 2 2 4 2" xfId="31765" xr:uid="{00000000-0005-0000-0000-000005380000}"/>
    <cellStyle name="Финансовый 2 2 2 4 3 2 2 2 4 3" xfId="51800" xr:uid="{00000000-0005-0000-0000-000006380000}"/>
    <cellStyle name="Финансовый 2 2 2 4 3 2 2 2 5" xfId="17123" xr:uid="{00000000-0005-0000-0000-000007380000}"/>
    <cellStyle name="Финансовый 2 2 2 4 3 2 2 2 5 2" xfId="33151" xr:uid="{00000000-0005-0000-0000-000008380000}"/>
    <cellStyle name="Финансовый 2 2 2 4 3 2 2 2 5 3" xfId="53186" xr:uid="{00000000-0005-0000-0000-000009380000}"/>
    <cellStyle name="Финансовый 2 2 2 4 3 2 2 2 6" xfId="39779" xr:uid="{00000000-0005-0000-0000-00000A380000}"/>
    <cellStyle name="Финансовый 2 2 2 4 3 2 2 3" xfId="5855" xr:uid="{00000000-0005-0000-0000-00000B380000}"/>
    <cellStyle name="Финансовый 2 2 2 4 3 2 2 3 2" xfId="21883" xr:uid="{00000000-0005-0000-0000-00000C380000}"/>
    <cellStyle name="Финансовый 2 2 2 4 3 2 2 3 3" xfId="41918" xr:uid="{00000000-0005-0000-0000-00000D380000}"/>
    <cellStyle name="Финансовый 2 2 2 4 3 2 2 4" xfId="11147" xr:uid="{00000000-0005-0000-0000-00000E380000}"/>
    <cellStyle name="Финансовый 2 2 2 4 3 2 2 4 2" xfId="27175" xr:uid="{00000000-0005-0000-0000-00000F380000}"/>
    <cellStyle name="Финансовый 2 2 2 4 3 2 2 4 3" xfId="47210" xr:uid="{00000000-0005-0000-0000-000010380000}"/>
    <cellStyle name="Финансовый 2 2 2 4 3 2 2 5" xfId="13745" xr:uid="{00000000-0005-0000-0000-000011380000}"/>
    <cellStyle name="Финансовый 2 2 2 4 3 2 2 5 2" xfId="29773" xr:uid="{00000000-0005-0000-0000-000012380000}"/>
    <cellStyle name="Финансовый 2 2 2 4 3 2 2 5 3" xfId="49808" xr:uid="{00000000-0005-0000-0000-000013380000}"/>
    <cellStyle name="Финансовый 2 2 2 4 3 2 2 6" xfId="20213" xr:uid="{00000000-0005-0000-0000-000014380000}"/>
    <cellStyle name="Финансовый 2 2 2 4 3 2 2 6 2" xfId="36241" xr:uid="{00000000-0005-0000-0000-000015380000}"/>
    <cellStyle name="Финансовый 2 2 2 4 3 2 2 6 3" xfId="56276" xr:uid="{00000000-0005-0000-0000-000016380000}"/>
    <cellStyle name="Финансовый 2 2 2 4 3 2 2 7" xfId="37787" xr:uid="{00000000-0005-0000-0000-000017380000}"/>
    <cellStyle name="Финансовый 2 2 2 4 3 2 3" xfId="2630" xr:uid="{00000000-0005-0000-0000-000018380000}"/>
    <cellStyle name="Финансовый 2 2 2 4 3 2 3 2" xfId="6905" xr:uid="{00000000-0005-0000-0000-000019380000}"/>
    <cellStyle name="Финансовый 2 2 2 4 3 2 3 2 2" xfId="22933" xr:uid="{00000000-0005-0000-0000-00001A380000}"/>
    <cellStyle name="Финансовый 2 2 2 4 3 2 3 2 3" xfId="42968" xr:uid="{00000000-0005-0000-0000-00001B380000}"/>
    <cellStyle name="Финансовый 2 2 2 4 3 2 3 3" xfId="12233" xr:uid="{00000000-0005-0000-0000-00001C380000}"/>
    <cellStyle name="Финансовый 2 2 2 4 3 2 3 3 2" xfId="28261" xr:uid="{00000000-0005-0000-0000-00001D380000}"/>
    <cellStyle name="Финансовый 2 2 2 4 3 2 3 3 3" xfId="48296" xr:uid="{00000000-0005-0000-0000-00001E380000}"/>
    <cellStyle name="Финансовый 2 2 2 4 3 2 3 4" xfId="14741" xr:uid="{00000000-0005-0000-0000-00001F380000}"/>
    <cellStyle name="Финансовый 2 2 2 4 3 2 3 4 2" xfId="30769" xr:uid="{00000000-0005-0000-0000-000020380000}"/>
    <cellStyle name="Финансовый 2 2 2 4 3 2 3 4 3" xfId="50804" xr:uid="{00000000-0005-0000-0000-000021380000}"/>
    <cellStyle name="Финансовый 2 2 2 4 3 2 3 5" xfId="16927" xr:uid="{00000000-0005-0000-0000-000022380000}"/>
    <cellStyle name="Финансовый 2 2 2 4 3 2 3 5 2" xfId="32955" xr:uid="{00000000-0005-0000-0000-000023380000}"/>
    <cellStyle name="Финансовый 2 2 2 4 3 2 3 5 3" xfId="52990" xr:uid="{00000000-0005-0000-0000-000024380000}"/>
    <cellStyle name="Финансовый 2 2 2 4 3 2 3 6" xfId="38783" xr:uid="{00000000-0005-0000-0000-000025380000}"/>
    <cellStyle name="Финансовый 2 2 2 4 3 2 4" xfId="4803" xr:uid="{00000000-0005-0000-0000-000026380000}"/>
    <cellStyle name="Финансовый 2 2 2 4 3 2 4 2" xfId="20831" xr:uid="{00000000-0005-0000-0000-000027380000}"/>
    <cellStyle name="Финансовый 2 2 2 4 3 2 4 3" xfId="40866" xr:uid="{00000000-0005-0000-0000-000028380000}"/>
    <cellStyle name="Финансовый 2 2 2 4 3 2 5" xfId="9225" xr:uid="{00000000-0005-0000-0000-000029380000}"/>
    <cellStyle name="Финансовый 2 2 2 4 3 2 5 2" xfId="25253" xr:uid="{00000000-0005-0000-0000-00002A380000}"/>
    <cellStyle name="Финансовый 2 2 2 4 3 2 5 3" xfId="45288" xr:uid="{00000000-0005-0000-0000-00002B380000}"/>
    <cellStyle name="Финансовый 2 2 2 4 3 2 6" xfId="12749" xr:uid="{00000000-0005-0000-0000-00002C380000}"/>
    <cellStyle name="Финансовый 2 2 2 4 3 2 6 2" xfId="28777" xr:uid="{00000000-0005-0000-0000-00002D380000}"/>
    <cellStyle name="Финансовый 2 2 2 4 3 2 6 3" xfId="48812" xr:uid="{00000000-0005-0000-0000-00002E380000}"/>
    <cellStyle name="Финансовый 2 2 2 4 3 2 7" xfId="17981" xr:uid="{00000000-0005-0000-0000-00002F380000}"/>
    <cellStyle name="Финансовый 2 2 2 4 3 2 7 2" xfId="34009" xr:uid="{00000000-0005-0000-0000-000030380000}"/>
    <cellStyle name="Финансовый 2 2 2 4 3 2 7 3" xfId="54044" xr:uid="{00000000-0005-0000-0000-000031380000}"/>
    <cellStyle name="Финансовый 2 2 2 4 3 2 8" xfId="36791" xr:uid="{00000000-0005-0000-0000-000032380000}"/>
    <cellStyle name="Финансовый 2 2 2 4 3 3" xfId="863" xr:uid="{00000000-0005-0000-0000-000033380000}"/>
    <cellStyle name="Финансовый 2 2 2 4 3 3 2" xfId="1922" xr:uid="{00000000-0005-0000-0000-000034380000}"/>
    <cellStyle name="Финансовый 2 2 2 4 3 3 2 2" xfId="4043" xr:uid="{00000000-0005-0000-0000-000035380000}"/>
    <cellStyle name="Финансовый 2 2 2 4 3 3 2 2 2" xfId="8310" xr:uid="{00000000-0005-0000-0000-000036380000}"/>
    <cellStyle name="Финансовый 2 2 2 4 3 3 2 2 2 2" xfId="24338" xr:uid="{00000000-0005-0000-0000-000037380000}"/>
    <cellStyle name="Финансовый 2 2 2 4 3 3 2 2 2 3" xfId="44373" xr:uid="{00000000-0005-0000-0000-000038380000}"/>
    <cellStyle name="Финансовый 2 2 2 4 3 3 2 2 3" xfId="11138" xr:uid="{00000000-0005-0000-0000-000039380000}"/>
    <cellStyle name="Финансовый 2 2 2 4 3 3 2 2 3 2" xfId="27166" xr:uid="{00000000-0005-0000-0000-00003A380000}"/>
    <cellStyle name="Финансовый 2 2 2 4 3 3 2 2 3 3" xfId="47201" xr:uid="{00000000-0005-0000-0000-00003B380000}"/>
    <cellStyle name="Финансовый 2 2 2 4 3 3 2 2 4" xfId="16069" xr:uid="{00000000-0005-0000-0000-00003C380000}"/>
    <cellStyle name="Финансовый 2 2 2 4 3 3 2 2 4 2" xfId="32097" xr:uid="{00000000-0005-0000-0000-00003D380000}"/>
    <cellStyle name="Финансовый 2 2 2 4 3 3 2 2 4 3" xfId="52132" xr:uid="{00000000-0005-0000-0000-00003E380000}"/>
    <cellStyle name="Финансовый 2 2 2 4 3 3 2 2 5" xfId="16536" xr:uid="{00000000-0005-0000-0000-00003F380000}"/>
    <cellStyle name="Финансовый 2 2 2 4 3 3 2 2 5 2" xfId="32564" xr:uid="{00000000-0005-0000-0000-000040380000}"/>
    <cellStyle name="Финансовый 2 2 2 4 3 3 2 2 5 3" xfId="52599" xr:uid="{00000000-0005-0000-0000-000041380000}"/>
    <cellStyle name="Финансовый 2 2 2 4 3 3 2 2 6" xfId="40111" xr:uid="{00000000-0005-0000-0000-000042380000}"/>
    <cellStyle name="Финансовый 2 2 2 4 3 3 2 3" xfId="6202" xr:uid="{00000000-0005-0000-0000-000043380000}"/>
    <cellStyle name="Финансовый 2 2 2 4 3 3 2 3 2" xfId="22230" xr:uid="{00000000-0005-0000-0000-000044380000}"/>
    <cellStyle name="Финансовый 2 2 2 4 3 3 2 3 3" xfId="42265" xr:uid="{00000000-0005-0000-0000-000045380000}"/>
    <cellStyle name="Финансовый 2 2 2 4 3 3 2 4" xfId="10909" xr:uid="{00000000-0005-0000-0000-000046380000}"/>
    <cellStyle name="Финансовый 2 2 2 4 3 3 2 4 2" xfId="26937" xr:uid="{00000000-0005-0000-0000-000047380000}"/>
    <cellStyle name="Финансовый 2 2 2 4 3 3 2 4 3" xfId="46972" xr:uid="{00000000-0005-0000-0000-000048380000}"/>
    <cellStyle name="Финансовый 2 2 2 4 3 3 2 5" xfId="14077" xr:uid="{00000000-0005-0000-0000-000049380000}"/>
    <cellStyle name="Финансовый 2 2 2 4 3 3 2 5 2" xfId="30105" xr:uid="{00000000-0005-0000-0000-00004A380000}"/>
    <cellStyle name="Финансовый 2 2 2 4 3 3 2 5 3" xfId="50140" xr:uid="{00000000-0005-0000-0000-00004B380000}"/>
    <cellStyle name="Финансовый 2 2 2 4 3 3 2 6" xfId="19965" xr:uid="{00000000-0005-0000-0000-00004C380000}"/>
    <cellStyle name="Финансовый 2 2 2 4 3 3 2 6 2" xfId="35993" xr:uid="{00000000-0005-0000-0000-00004D380000}"/>
    <cellStyle name="Финансовый 2 2 2 4 3 3 2 6 3" xfId="56028" xr:uid="{00000000-0005-0000-0000-00004E380000}"/>
    <cellStyle name="Финансовый 2 2 2 4 3 3 2 7" xfId="38119" xr:uid="{00000000-0005-0000-0000-00004F380000}"/>
    <cellStyle name="Финансовый 2 2 2 4 3 3 3" xfId="2981" xr:uid="{00000000-0005-0000-0000-000050380000}"/>
    <cellStyle name="Финансовый 2 2 2 4 3 3 3 2" xfId="7254" xr:uid="{00000000-0005-0000-0000-000051380000}"/>
    <cellStyle name="Финансовый 2 2 2 4 3 3 3 2 2" xfId="23282" xr:uid="{00000000-0005-0000-0000-000052380000}"/>
    <cellStyle name="Финансовый 2 2 2 4 3 3 3 2 3" xfId="43317" xr:uid="{00000000-0005-0000-0000-000053380000}"/>
    <cellStyle name="Финансовый 2 2 2 4 3 3 3 3" xfId="10620" xr:uid="{00000000-0005-0000-0000-000054380000}"/>
    <cellStyle name="Финансовый 2 2 2 4 3 3 3 3 2" xfId="26648" xr:uid="{00000000-0005-0000-0000-000055380000}"/>
    <cellStyle name="Финансовый 2 2 2 4 3 3 3 3 3" xfId="46683" xr:uid="{00000000-0005-0000-0000-000056380000}"/>
    <cellStyle name="Финансовый 2 2 2 4 3 3 3 4" xfId="15073" xr:uid="{00000000-0005-0000-0000-000057380000}"/>
    <cellStyle name="Финансовый 2 2 2 4 3 3 3 4 2" xfId="31101" xr:uid="{00000000-0005-0000-0000-000058380000}"/>
    <cellStyle name="Финансовый 2 2 2 4 3 3 3 4 3" xfId="51136" xr:uid="{00000000-0005-0000-0000-000059380000}"/>
    <cellStyle name="Финансовый 2 2 2 4 3 3 3 5" xfId="18014" xr:uid="{00000000-0005-0000-0000-00005A380000}"/>
    <cellStyle name="Финансовый 2 2 2 4 3 3 3 5 2" xfId="34042" xr:uid="{00000000-0005-0000-0000-00005B380000}"/>
    <cellStyle name="Финансовый 2 2 2 4 3 3 3 5 3" xfId="54077" xr:uid="{00000000-0005-0000-0000-00005C380000}"/>
    <cellStyle name="Финансовый 2 2 2 4 3 3 3 6" xfId="39115" xr:uid="{00000000-0005-0000-0000-00005D380000}"/>
    <cellStyle name="Финансовый 2 2 2 4 3 3 4" xfId="5151" xr:uid="{00000000-0005-0000-0000-00005E380000}"/>
    <cellStyle name="Финансовый 2 2 2 4 3 3 4 2" xfId="21179" xr:uid="{00000000-0005-0000-0000-00005F380000}"/>
    <cellStyle name="Финансовый 2 2 2 4 3 3 4 3" xfId="41214" xr:uid="{00000000-0005-0000-0000-000060380000}"/>
    <cellStyle name="Финансовый 2 2 2 4 3 3 5" xfId="5772" xr:uid="{00000000-0005-0000-0000-000061380000}"/>
    <cellStyle name="Финансовый 2 2 2 4 3 3 5 2" xfId="21800" xr:uid="{00000000-0005-0000-0000-000062380000}"/>
    <cellStyle name="Финансовый 2 2 2 4 3 3 5 3" xfId="41835" xr:uid="{00000000-0005-0000-0000-000063380000}"/>
    <cellStyle name="Финансовый 2 2 2 4 3 3 6" xfId="13081" xr:uid="{00000000-0005-0000-0000-000064380000}"/>
    <cellStyle name="Финансовый 2 2 2 4 3 3 6 2" xfId="29109" xr:uid="{00000000-0005-0000-0000-000065380000}"/>
    <cellStyle name="Финансовый 2 2 2 4 3 3 6 3" xfId="49144" xr:uid="{00000000-0005-0000-0000-000066380000}"/>
    <cellStyle name="Финансовый 2 2 2 4 3 3 7" xfId="19320" xr:uid="{00000000-0005-0000-0000-000067380000}"/>
    <cellStyle name="Финансовый 2 2 2 4 3 3 7 2" xfId="35348" xr:uid="{00000000-0005-0000-0000-000068380000}"/>
    <cellStyle name="Финансовый 2 2 2 4 3 3 7 3" xfId="55383" xr:uid="{00000000-0005-0000-0000-000069380000}"/>
    <cellStyle name="Финансовый 2 2 2 4 3 3 8" xfId="37123" xr:uid="{00000000-0005-0000-0000-00006A380000}"/>
    <cellStyle name="Финансовый 2 2 2 4 3 4" xfId="1213" xr:uid="{00000000-0005-0000-0000-00006B380000}"/>
    <cellStyle name="Финансовый 2 2 2 4 3 4 2" xfId="3332" xr:uid="{00000000-0005-0000-0000-00006C380000}"/>
    <cellStyle name="Финансовый 2 2 2 4 3 4 2 2" xfId="7604" xr:uid="{00000000-0005-0000-0000-00006D380000}"/>
    <cellStyle name="Финансовый 2 2 2 4 3 4 2 2 2" xfId="23632" xr:uid="{00000000-0005-0000-0000-00006E380000}"/>
    <cellStyle name="Финансовый 2 2 2 4 3 4 2 2 3" xfId="43667" xr:uid="{00000000-0005-0000-0000-00006F380000}"/>
    <cellStyle name="Финансовый 2 2 2 4 3 4 2 3" xfId="11549" xr:uid="{00000000-0005-0000-0000-000070380000}"/>
    <cellStyle name="Финансовый 2 2 2 4 3 4 2 3 2" xfId="27577" xr:uid="{00000000-0005-0000-0000-000071380000}"/>
    <cellStyle name="Финансовый 2 2 2 4 3 4 2 3 3" xfId="47612" xr:uid="{00000000-0005-0000-0000-000072380000}"/>
    <cellStyle name="Финансовый 2 2 2 4 3 4 2 4" xfId="15405" xr:uid="{00000000-0005-0000-0000-000073380000}"/>
    <cellStyle name="Финансовый 2 2 2 4 3 4 2 4 2" xfId="31433" xr:uid="{00000000-0005-0000-0000-000074380000}"/>
    <cellStyle name="Финансовый 2 2 2 4 3 4 2 4 3" xfId="51468" xr:uid="{00000000-0005-0000-0000-000075380000}"/>
    <cellStyle name="Финансовый 2 2 2 4 3 4 2 5" xfId="17273" xr:uid="{00000000-0005-0000-0000-000076380000}"/>
    <cellStyle name="Финансовый 2 2 2 4 3 4 2 5 2" xfId="33301" xr:uid="{00000000-0005-0000-0000-000077380000}"/>
    <cellStyle name="Финансовый 2 2 2 4 3 4 2 5 3" xfId="53336" xr:uid="{00000000-0005-0000-0000-000078380000}"/>
    <cellStyle name="Финансовый 2 2 2 4 3 4 2 6" xfId="39447" xr:uid="{00000000-0005-0000-0000-000079380000}"/>
    <cellStyle name="Финансовый 2 2 2 4 3 4 3" xfId="5500" xr:uid="{00000000-0005-0000-0000-00007A380000}"/>
    <cellStyle name="Финансовый 2 2 2 4 3 4 3 2" xfId="21528" xr:uid="{00000000-0005-0000-0000-00007B380000}"/>
    <cellStyle name="Финансовый 2 2 2 4 3 4 3 3" xfId="41563" xr:uid="{00000000-0005-0000-0000-00007C380000}"/>
    <cellStyle name="Финансовый 2 2 2 4 3 4 4" xfId="8794" xr:uid="{00000000-0005-0000-0000-00007D380000}"/>
    <cellStyle name="Финансовый 2 2 2 4 3 4 4 2" xfId="24822" xr:uid="{00000000-0005-0000-0000-00007E380000}"/>
    <cellStyle name="Финансовый 2 2 2 4 3 4 4 3" xfId="44857" xr:uid="{00000000-0005-0000-0000-00007F380000}"/>
    <cellStyle name="Финансовый 2 2 2 4 3 4 5" xfId="13413" xr:uid="{00000000-0005-0000-0000-000080380000}"/>
    <cellStyle name="Финансовый 2 2 2 4 3 4 5 2" xfId="29441" xr:uid="{00000000-0005-0000-0000-000081380000}"/>
    <cellStyle name="Финансовый 2 2 2 4 3 4 5 3" xfId="49476" xr:uid="{00000000-0005-0000-0000-000082380000}"/>
    <cellStyle name="Финансовый 2 2 2 4 3 4 6" xfId="19873" xr:uid="{00000000-0005-0000-0000-000083380000}"/>
    <cellStyle name="Финансовый 2 2 2 4 3 4 6 2" xfId="35901" xr:uid="{00000000-0005-0000-0000-000084380000}"/>
    <cellStyle name="Финансовый 2 2 2 4 3 4 6 3" xfId="55936" xr:uid="{00000000-0005-0000-0000-000085380000}"/>
    <cellStyle name="Финансовый 2 2 2 4 3 4 7" xfId="37455" xr:uid="{00000000-0005-0000-0000-000086380000}"/>
    <cellStyle name="Финансовый 2 2 2 4 3 5" xfId="2270" xr:uid="{00000000-0005-0000-0000-000087380000}"/>
    <cellStyle name="Финансовый 2 2 2 4 3 5 2" xfId="6549" xr:uid="{00000000-0005-0000-0000-000088380000}"/>
    <cellStyle name="Финансовый 2 2 2 4 3 5 2 2" xfId="22577" xr:uid="{00000000-0005-0000-0000-000089380000}"/>
    <cellStyle name="Финансовый 2 2 2 4 3 5 2 3" xfId="42612" xr:uid="{00000000-0005-0000-0000-00008A380000}"/>
    <cellStyle name="Финансовый 2 2 2 4 3 5 3" xfId="11240" xr:uid="{00000000-0005-0000-0000-00008B380000}"/>
    <cellStyle name="Финансовый 2 2 2 4 3 5 3 2" xfId="27268" xr:uid="{00000000-0005-0000-0000-00008C380000}"/>
    <cellStyle name="Финансовый 2 2 2 4 3 5 3 3" xfId="47303" xr:uid="{00000000-0005-0000-0000-00008D380000}"/>
    <cellStyle name="Финансовый 2 2 2 4 3 5 4" xfId="14409" xr:uid="{00000000-0005-0000-0000-00008E380000}"/>
    <cellStyle name="Финансовый 2 2 2 4 3 5 4 2" xfId="30437" xr:uid="{00000000-0005-0000-0000-00008F380000}"/>
    <cellStyle name="Финансовый 2 2 2 4 3 5 4 3" xfId="50472" xr:uid="{00000000-0005-0000-0000-000090380000}"/>
    <cellStyle name="Финансовый 2 2 2 4 3 5 5" xfId="16458" xr:uid="{00000000-0005-0000-0000-000091380000}"/>
    <cellStyle name="Финансовый 2 2 2 4 3 5 5 2" xfId="32486" xr:uid="{00000000-0005-0000-0000-000092380000}"/>
    <cellStyle name="Финансовый 2 2 2 4 3 5 5 3" xfId="52521" xr:uid="{00000000-0005-0000-0000-000093380000}"/>
    <cellStyle name="Финансовый 2 2 2 4 3 5 6" xfId="38451" xr:uid="{00000000-0005-0000-0000-000094380000}"/>
    <cellStyle name="Финансовый 2 2 2 4 3 6" xfId="4362" xr:uid="{00000000-0005-0000-0000-000095380000}"/>
    <cellStyle name="Финансовый 2 2 2 4 3 6 2" xfId="20390" xr:uid="{00000000-0005-0000-0000-000096380000}"/>
    <cellStyle name="Финансовый 2 2 2 4 3 6 3" xfId="40425" xr:uid="{00000000-0005-0000-0000-000097380000}"/>
    <cellStyle name="Финансовый 2 2 2 4 3 7" xfId="10957" xr:uid="{00000000-0005-0000-0000-000098380000}"/>
    <cellStyle name="Финансовый 2 2 2 4 3 7 2" xfId="26985" xr:uid="{00000000-0005-0000-0000-000099380000}"/>
    <cellStyle name="Финансовый 2 2 2 4 3 7 3" xfId="47020" xr:uid="{00000000-0005-0000-0000-00009A380000}"/>
    <cellStyle name="Финансовый 2 2 2 4 3 8" xfId="12337" xr:uid="{00000000-0005-0000-0000-00009B380000}"/>
    <cellStyle name="Финансовый 2 2 2 4 3 8 2" xfId="28365" xr:uid="{00000000-0005-0000-0000-00009C380000}"/>
    <cellStyle name="Финансовый 2 2 2 4 3 8 3" xfId="48400" xr:uid="{00000000-0005-0000-0000-00009D380000}"/>
    <cellStyle name="Финансовый 2 2 2 4 3 9" xfId="16963" xr:uid="{00000000-0005-0000-0000-00009E380000}"/>
    <cellStyle name="Финансовый 2 2 2 4 3 9 2" xfId="32991" xr:uid="{00000000-0005-0000-0000-00009F380000}"/>
    <cellStyle name="Финансовый 2 2 2 4 3 9 3" xfId="53026" xr:uid="{00000000-0005-0000-0000-0000A0380000}"/>
    <cellStyle name="Финансовый 2 2 2 4 4" xfId="509" xr:uid="{00000000-0005-0000-0000-0000A1380000}"/>
    <cellStyle name="Финансовый 2 2 2 4 4 2" xfId="1568" xr:uid="{00000000-0005-0000-0000-0000A2380000}"/>
    <cellStyle name="Финансовый 2 2 2 4 4 2 2" xfId="3689" xr:uid="{00000000-0005-0000-0000-0000A3380000}"/>
    <cellStyle name="Финансовый 2 2 2 4 4 2 2 2" xfId="7959" xr:uid="{00000000-0005-0000-0000-0000A4380000}"/>
    <cellStyle name="Финансовый 2 2 2 4 4 2 2 2 2" xfId="23987" xr:uid="{00000000-0005-0000-0000-0000A5380000}"/>
    <cellStyle name="Финансовый 2 2 2 4 4 2 2 2 3" xfId="44022" xr:uid="{00000000-0005-0000-0000-0000A6380000}"/>
    <cellStyle name="Финансовый 2 2 2 4 4 2 2 3" xfId="12278" xr:uid="{00000000-0005-0000-0000-0000A7380000}"/>
    <cellStyle name="Финансовый 2 2 2 4 4 2 2 3 2" xfId="28306" xr:uid="{00000000-0005-0000-0000-0000A8380000}"/>
    <cellStyle name="Финансовый 2 2 2 4 4 2 2 3 3" xfId="48341" xr:uid="{00000000-0005-0000-0000-0000A9380000}"/>
    <cellStyle name="Финансовый 2 2 2 4 4 2 2 4" xfId="15734" xr:uid="{00000000-0005-0000-0000-0000AA380000}"/>
    <cellStyle name="Финансовый 2 2 2 4 4 2 2 4 2" xfId="31762" xr:uid="{00000000-0005-0000-0000-0000AB380000}"/>
    <cellStyle name="Финансовый 2 2 2 4 4 2 2 4 3" xfId="51797" xr:uid="{00000000-0005-0000-0000-0000AC380000}"/>
    <cellStyle name="Финансовый 2 2 2 4 4 2 2 5" xfId="19028" xr:uid="{00000000-0005-0000-0000-0000AD380000}"/>
    <cellStyle name="Финансовый 2 2 2 4 4 2 2 5 2" xfId="35056" xr:uid="{00000000-0005-0000-0000-0000AE380000}"/>
    <cellStyle name="Финансовый 2 2 2 4 4 2 2 5 3" xfId="55091" xr:uid="{00000000-0005-0000-0000-0000AF380000}"/>
    <cellStyle name="Финансовый 2 2 2 4 4 2 2 6" xfId="39776" xr:uid="{00000000-0005-0000-0000-0000B0380000}"/>
    <cellStyle name="Финансовый 2 2 2 4 4 2 3" xfId="5852" xr:uid="{00000000-0005-0000-0000-0000B1380000}"/>
    <cellStyle name="Финансовый 2 2 2 4 4 2 3 2" xfId="21880" xr:uid="{00000000-0005-0000-0000-0000B2380000}"/>
    <cellStyle name="Финансовый 2 2 2 4 4 2 3 3" xfId="41915" xr:uid="{00000000-0005-0000-0000-0000B3380000}"/>
    <cellStyle name="Финансовый 2 2 2 4 4 2 4" xfId="9561" xr:uid="{00000000-0005-0000-0000-0000B4380000}"/>
    <cellStyle name="Финансовый 2 2 2 4 4 2 4 2" xfId="25589" xr:uid="{00000000-0005-0000-0000-0000B5380000}"/>
    <cellStyle name="Финансовый 2 2 2 4 4 2 4 3" xfId="45624" xr:uid="{00000000-0005-0000-0000-0000B6380000}"/>
    <cellStyle name="Финансовый 2 2 2 4 4 2 5" xfId="13742" xr:uid="{00000000-0005-0000-0000-0000B7380000}"/>
    <cellStyle name="Финансовый 2 2 2 4 4 2 5 2" xfId="29770" xr:uid="{00000000-0005-0000-0000-0000B8380000}"/>
    <cellStyle name="Финансовый 2 2 2 4 4 2 5 3" xfId="49805" xr:uid="{00000000-0005-0000-0000-0000B9380000}"/>
    <cellStyle name="Финансовый 2 2 2 4 4 2 6" xfId="19997" xr:uid="{00000000-0005-0000-0000-0000BA380000}"/>
    <cellStyle name="Финансовый 2 2 2 4 4 2 6 2" xfId="36025" xr:uid="{00000000-0005-0000-0000-0000BB380000}"/>
    <cellStyle name="Финансовый 2 2 2 4 4 2 6 3" xfId="56060" xr:uid="{00000000-0005-0000-0000-0000BC380000}"/>
    <cellStyle name="Финансовый 2 2 2 4 4 2 7" xfId="37784" xr:uid="{00000000-0005-0000-0000-0000BD380000}"/>
    <cellStyle name="Финансовый 2 2 2 4 4 3" xfId="2627" xr:uid="{00000000-0005-0000-0000-0000BE380000}"/>
    <cellStyle name="Финансовый 2 2 2 4 4 3 2" xfId="6902" xr:uid="{00000000-0005-0000-0000-0000BF380000}"/>
    <cellStyle name="Финансовый 2 2 2 4 4 3 2 2" xfId="22930" xr:uid="{00000000-0005-0000-0000-0000C0380000}"/>
    <cellStyle name="Финансовый 2 2 2 4 4 3 2 3" xfId="42965" xr:uid="{00000000-0005-0000-0000-0000C1380000}"/>
    <cellStyle name="Финансовый 2 2 2 4 4 3 3" xfId="8779" xr:uid="{00000000-0005-0000-0000-0000C2380000}"/>
    <cellStyle name="Финансовый 2 2 2 4 4 3 3 2" xfId="24807" xr:uid="{00000000-0005-0000-0000-0000C3380000}"/>
    <cellStyle name="Финансовый 2 2 2 4 4 3 3 3" xfId="44842" xr:uid="{00000000-0005-0000-0000-0000C4380000}"/>
    <cellStyle name="Финансовый 2 2 2 4 4 3 4" xfId="14738" xr:uid="{00000000-0005-0000-0000-0000C5380000}"/>
    <cellStyle name="Финансовый 2 2 2 4 4 3 4 2" xfId="30766" xr:uid="{00000000-0005-0000-0000-0000C6380000}"/>
    <cellStyle name="Финансовый 2 2 2 4 4 3 4 3" xfId="50801" xr:uid="{00000000-0005-0000-0000-0000C7380000}"/>
    <cellStyle name="Финансовый 2 2 2 4 4 3 5" xfId="19047" xr:uid="{00000000-0005-0000-0000-0000C8380000}"/>
    <cellStyle name="Финансовый 2 2 2 4 4 3 5 2" xfId="35075" xr:uid="{00000000-0005-0000-0000-0000C9380000}"/>
    <cellStyle name="Финансовый 2 2 2 4 4 3 5 3" xfId="55110" xr:uid="{00000000-0005-0000-0000-0000CA380000}"/>
    <cellStyle name="Финансовый 2 2 2 4 4 3 6" xfId="38780" xr:uid="{00000000-0005-0000-0000-0000CB380000}"/>
    <cellStyle name="Финансовый 2 2 2 4 4 4" xfId="4800" xr:uid="{00000000-0005-0000-0000-0000CC380000}"/>
    <cellStyle name="Финансовый 2 2 2 4 4 4 2" xfId="20828" xr:uid="{00000000-0005-0000-0000-0000CD380000}"/>
    <cellStyle name="Финансовый 2 2 2 4 4 4 3" xfId="40863" xr:uid="{00000000-0005-0000-0000-0000CE380000}"/>
    <cellStyle name="Финансовый 2 2 2 4 4 5" xfId="10589" xr:uid="{00000000-0005-0000-0000-0000CF380000}"/>
    <cellStyle name="Финансовый 2 2 2 4 4 5 2" xfId="26617" xr:uid="{00000000-0005-0000-0000-0000D0380000}"/>
    <cellStyle name="Финансовый 2 2 2 4 4 5 3" xfId="46652" xr:uid="{00000000-0005-0000-0000-0000D1380000}"/>
    <cellStyle name="Финансовый 2 2 2 4 4 6" xfId="12746" xr:uid="{00000000-0005-0000-0000-0000D2380000}"/>
    <cellStyle name="Финансовый 2 2 2 4 4 6 2" xfId="28774" xr:uid="{00000000-0005-0000-0000-0000D3380000}"/>
    <cellStyle name="Финансовый 2 2 2 4 4 6 3" xfId="48809" xr:uid="{00000000-0005-0000-0000-0000D4380000}"/>
    <cellStyle name="Финансовый 2 2 2 4 4 7" xfId="18761" xr:uid="{00000000-0005-0000-0000-0000D5380000}"/>
    <cellStyle name="Финансовый 2 2 2 4 4 7 2" xfId="34789" xr:uid="{00000000-0005-0000-0000-0000D6380000}"/>
    <cellStyle name="Финансовый 2 2 2 4 4 7 3" xfId="54824" xr:uid="{00000000-0005-0000-0000-0000D7380000}"/>
    <cellStyle name="Финансовый 2 2 2 4 4 8" xfId="36788" xr:uid="{00000000-0005-0000-0000-0000D8380000}"/>
    <cellStyle name="Финансовый 2 2 2 4 5" xfId="860" xr:uid="{00000000-0005-0000-0000-0000D9380000}"/>
    <cellStyle name="Финансовый 2 2 2 4 5 2" xfId="1919" xr:uid="{00000000-0005-0000-0000-0000DA380000}"/>
    <cellStyle name="Финансовый 2 2 2 4 5 2 2" xfId="4040" xr:uid="{00000000-0005-0000-0000-0000DB380000}"/>
    <cellStyle name="Финансовый 2 2 2 4 5 2 2 2" xfId="8307" xr:uid="{00000000-0005-0000-0000-0000DC380000}"/>
    <cellStyle name="Финансовый 2 2 2 4 5 2 2 2 2" xfId="24335" xr:uid="{00000000-0005-0000-0000-0000DD380000}"/>
    <cellStyle name="Финансовый 2 2 2 4 5 2 2 2 3" xfId="44370" xr:uid="{00000000-0005-0000-0000-0000DE380000}"/>
    <cellStyle name="Финансовый 2 2 2 4 5 2 2 3" xfId="11697" xr:uid="{00000000-0005-0000-0000-0000DF380000}"/>
    <cellStyle name="Финансовый 2 2 2 4 5 2 2 3 2" xfId="27725" xr:uid="{00000000-0005-0000-0000-0000E0380000}"/>
    <cellStyle name="Финансовый 2 2 2 4 5 2 2 3 3" xfId="47760" xr:uid="{00000000-0005-0000-0000-0000E1380000}"/>
    <cellStyle name="Финансовый 2 2 2 4 5 2 2 4" xfId="16066" xr:uid="{00000000-0005-0000-0000-0000E2380000}"/>
    <cellStyle name="Финансовый 2 2 2 4 5 2 2 4 2" xfId="32094" xr:uid="{00000000-0005-0000-0000-0000E3380000}"/>
    <cellStyle name="Финансовый 2 2 2 4 5 2 2 4 3" xfId="52129" xr:uid="{00000000-0005-0000-0000-0000E4380000}"/>
    <cellStyle name="Финансовый 2 2 2 4 5 2 2 5" xfId="17936" xr:uid="{00000000-0005-0000-0000-0000E5380000}"/>
    <cellStyle name="Финансовый 2 2 2 4 5 2 2 5 2" xfId="33964" xr:uid="{00000000-0005-0000-0000-0000E6380000}"/>
    <cellStyle name="Финансовый 2 2 2 4 5 2 2 5 3" xfId="53999" xr:uid="{00000000-0005-0000-0000-0000E7380000}"/>
    <cellStyle name="Финансовый 2 2 2 4 5 2 2 6" xfId="40108" xr:uid="{00000000-0005-0000-0000-0000E8380000}"/>
    <cellStyle name="Финансовый 2 2 2 4 5 2 3" xfId="6199" xr:uid="{00000000-0005-0000-0000-0000E9380000}"/>
    <cellStyle name="Финансовый 2 2 2 4 5 2 3 2" xfId="22227" xr:uid="{00000000-0005-0000-0000-0000EA380000}"/>
    <cellStyle name="Финансовый 2 2 2 4 5 2 3 3" xfId="42262" xr:uid="{00000000-0005-0000-0000-0000EB380000}"/>
    <cellStyle name="Финансовый 2 2 2 4 5 2 4" xfId="11401" xr:uid="{00000000-0005-0000-0000-0000EC380000}"/>
    <cellStyle name="Финансовый 2 2 2 4 5 2 4 2" xfId="27429" xr:uid="{00000000-0005-0000-0000-0000ED380000}"/>
    <cellStyle name="Финансовый 2 2 2 4 5 2 4 3" xfId="47464" xr:uid="{00000000-0005-0000-0000-0000EE380000}"/>
    <cellStyle name="Финансовый 2 2 2 4 5 2 5" xfId="14074" xr:uid="{00000000-0005-0000-0000-0000EF380000}"/>
    <cellStyle name="Финансовый 2 2 2 4 5 2 5 2" xfId="30102" xr:uid="{00000000-0005-0000-0000-0000F0380000}"/>
    <cellStyle name="Финансовый 2 2 2 4 5 2 5 3" xfId="50137" xr:uid="{00000000-0005-0000-0000-0000F1380000}"/>
    <cellStyle name="Финансовый 2 2 2 4 5 2 6" xfId="16606" xr:uid="{00000000-0005-0000-0000-0000F2380000}"/>
    <cellStyle name="Финансовый 2 2 2 4 5 2 6 2" xfId="32634" xr:uid="{00000000-0005-0000-0000-0000F3380000}"/>
    <cellStyle name="Финансовый 2 2 2 4 5 2 6 3" xfId="52669" xr:uid="{00000000-0005-0000-0000-0000F4380000}"/>
    <cellStyle name="Финансовый 2 2 2 4 5 2 7" xfId="38116" xr:uid="{00000000-0005-0000-0000-0000F5380000}"/>
    <cellStyle name="Финансовый 2 2 2 4 5 3" xfId="2978" xr:uid="{00000000-0005-0000-0000-0000F6380000}"/>
    <cellStyle name="Финансовый 2 2 2 4 5 3 2" xfId="7251" xr:uid="{00000000-0005-0000-0000-0000F7380000}"/>
    <cellStyle name="Финансовый 2 2 2 4 5 3 2 2" xfId="23279" xr:uid="{00000000-0005-0000-0000-0000F8380000}"/>
    <cellStyle name="Финансовый 2 2 2 4 5 3 2 3" xfId="43314" xr:uid="{00000000-0005-0000-0000-0000F9380000}"/>
    <cellStyle name="Финансовый 2 2 2 4 5 3 3" xfId="11350" xr:uid="{00000000-0005-0000-0000-0000FA380000}"/>
    <cellStyle name="Финансовый 2 2 2 4 5 3 3 2" xfId="27378" xr:uid="{00000000-0005-0000-0000-0000FB380000}"/>
    <cellStyle name="Финансовый 2 2 2 4 5 3 3 3" xfId="47413" xr:uid="{00000000-0005-0000-0000-0000FC380000}"/>
    <cellStyle name="Финансовый 2 2 2 4 5 3 4" xfId="15070" xr:uid="{00000000-0005-0000-0000-0000FD380000}"/>
    <cellStyle name="Финансовый 2 2 2 4 5 3 4 2" xfId="31098" xr:uid="{00000000-0005-0000-0000-0000FE380000}"/>
    <cellStyle name="Финансовый 2 2 2 4 5 3 4 3" xfId="51133" xr:uid="{00000000-0005-0000-0000-0000FF380000}"/>
    <cellStyle name="Финансовый 2 2 2 4 5 3 5" xfId="16857" xr:uid="{00000000-0005-0000-0000-000000390000}"/>
    <cellStyle name="Финансовый 2 2 2 4 5 3 5 2" xfId="32885" xr:uid="{00000000-0005-0000-0000-000001390000}"/>
    <cellStyle name="Финансовый 2 2 2 4 5 3 5 3" xfId="52920" xr:uid="{00000000-0005-0000-0000-000002390000}"/>
    <cellStyle name="Финансовый 2 2 2 4 5 3 6" xfId="39112" xr:uid="{00000000-0005-0000-0000-000003390000}"/>
    <cellStyle name="Финансовый 2 2 2 4 5 4" xfId="5148" xr:uid="{00000000-0005-0000-0000-000004390000}"/>
    <cellStyle name="Финансовый 2 2 2 4 5 4 2" xfId="21176" xr:uid="{00000000-0005-0000-0000-000005390000}"/>
    <cellStyle name="Финансовый 2 2 2 4 5 4 3" xfId="41211" xr:uid="{00000000-0005-0000-0000-000006390000}"/>
    <cellStyle name="Финансовый 2 2 2 4 5 5" xfId="9063" xr:uid="{00000000-0005-0000-0000-000007390000}"/>
    <cellStyle name="Финансовый 2 2 2 4 5 5 2" xfId="25091" xr:uid="{00000000-0005-0000-0000-000008390000}"/>
    <cellStyle name="Финансовый 2 2 2 4 5 5 3" xfId="45126" xr:uid="{00000000-0005-0000-0000-000009390000}"/>
    <cellStyle name="Финансовый 2 2 2 4 5 6" xfId="13078" xr:uid="{00000000-0005-0000-0000-00000A390000}"/>
    <cellStyle name="Финансовый 2 2 2 4 5 6 2" xfId="29106" xr:uid="{00000000-0005-0000-0000-00000B390000}"/>
    <cellStyle name="Финансовый 2 2 2 4 5 6 3" xfId="49141" xr:uid="{00000000-0005-0000-0000-00000C390000}"/>
    <cellStyle name="Финансовый 2 2 2 4 5 7" xfId="17645" xr:uid="{00000000-0005-0000-0000-00000D390000}"/>
    <cellStyle name="Финансовый 2 2 2 4 5 7 2" xfId="33673" xr:uid="{00000000-0005-0000-0000-00000E390000}"/>
    <cellStyle name="Финансовый 2 2 2 4 5 7 3" xfId="53708" xr:uid="{00000000-0005-0000-0000-00000F390000}"/>
    <cellStyle name="Финансовый 2 2 2 4 5 8" xfId="37120" xr:uid="{00000000-0005-0000-0000-000010390000}"/>
    <cellStyle name="Финансовый 2 2 2 4 6" xfId="1210" xr:uid="{00000000-0005-0000-0000-000011390000}"/>
    <cellStyle name="Финансовый 2 2 2 4 6 2" xfId="3329" xr:uid="{00000000-0005-0000-0000-000012390000}"/>
    <cellStyle name="Финансовый 2 2 2 4 6 2 2" xfId="7601" xr:uid="{00000000-0005-0000-0000-000013390000}"/>
    <cellStyle name="Финансовый 2 2 2 4 6 2 2 2" xfId="23629" xr:uid="{00000000-0005-0000-0000-000014390000}"/>
    <cellStyle name="Финансовый 2 2 2 4 6 2 2 3" xfId="43664" xr:uid="{00000000-0005-0000-0000-000015390000}"/>
    <cellStyle name="Финансовый 2 2 2 4 6 2 3" xfId="10287" xr:uid="{00000000-0005-0000-0000-000016390000}"/>
    <cellStyle name="Финансовый 2 2 2 4 6 2 3 2" xfId="26315" xr:uid="{00000000-0005-0000-0000-000017390000}"/>
    <cellStyle name="Финансовый 2 2 2 4 6 2 3 3" xfId="46350" xr:uid="{00000000-0005-0000-0000-000018390000}"/>
    <cellStyle name="Финансовый 2 2 2 4 6 2 4" xfId="15402" xr:uid="{00000000-0005-0000-0000-000019390000}"/>
    <cellStyle name="Финансовый 2 2 2 4 6 2 4 2" xfId="31430" xr:uid="{00000000-0005-0000-0000-00001A390000}"/>
    <cellStyle name="Финансовый 2 2 2 4 6 2 4 3" xfId="51465" xr:uid="{00000000-0005-0000-0000-00001B390000}"/>
    <cellStyle name="Финансовый 2 2 2 4 6 2 5" xfId="18293" xr:uid="{00000000-0005-0000-0000-00001C390000}"/>
    <cellStyle name="Финансовый 2 2 2 4 6 2 5 2" xfId="34321" xr:uid="{00000000-0005-0000-0000-00001D390000}"/>
    <cellStyle name="Финансовый 2 2 2 4 6 2 5 3" xfId="54356" xr:uid="{00000000-0005-0000-0000-00001E390000}"/>
    <cellStyle name="Финансовый 2 2 2 4 6 2 6" xfId="39444" xr:uid="{00000000-0005-0000-0000-00001F390000}"/>
    <cellStyle name="Финансовый 2 2 2 4 6 3" xfId="5497" xr:uid="{00000000-0005-0000-0000-000020390000}"/>
    <cellStyle name="Финансовый 2 2 2 4 6 3 2" xfId="21525" xr:uid="{00000000-0005-0000-0000-000021390000}"/>
    <cellStyle name="Финансовый 2 2 2 4 6 3 3" xfId="41560" xr:uid="{00000000-0005-0000-0000-000022390000}"/>
    <cellStyle name="Финансовый 2 2 2 4 6 4" xfId="11314" xr:uid="{00000000-0005-0000-0000-000023390000}"/>
    <cellStyle name="Финансовый 2 2 2 4 6 4 2" xfId="27342" xr:uid="{00000000-0005-0000-0000-000024390000}"/>
    <cellStyle name="Финансовый 2 2 2 4 6 4 3" xfId="47377" xr:uid="{00000000-0005-0000-0000-000025390000}"/>
    <cellStyle name="Финансовый 2 2 2 4 6 5" xfId="13410" xr:uid="{00000000-0005-0000-0000-000026390000}"/>
    <cellStyle name="Финансовый 2 2 2 4 6 5 2" xfId="29438" xr:uid="{00000000-0005-0000-0000-000027390000}"/>
    <cellStyle name="Финансовый 2 2 2 4 6 5 3" xfId="49473" xr:uid="{00000000-0005-0000-0000-000028390000}"/>
    <cellStyle name="Финансовый 2 2 2 4 6 6" xfId="18992" xr:uid="{00000000-0005-0000-0000-000029390000}"/>
    <cellStyle name="Финансовый 2 2 2 4 6 6 2" xfId="35020" xr:uid="{00000000-0005-0000-0000-00002A390000}"/>
    <cellStyle name="Финансовый 2 2 2 4 6 6 3" xfId="55055" xr:uid="{00000000-0005-0000-0000-00002B390000}"/>
    <cellStyle name="Финансовый 2 2 2 4 6 7" xfId="37452" xr:uid="{00000000-0005-0000-0000-00002C390000}"/>
    <cellStyle name="Финансовый 2 2 2 4 7" xfId="2267" xr:uid="{00000000-0005-0000-0000-00002D390000}"/>
    <cellStyle name="Финансовый 2 2 2 4 7 2" xfId="6546" xr:uid="{00000000-0005-0000-0000-00002E390000}"/>
    <cellStyle name="Финансовый 2 2 2 4 7 2 2" xfId="22574" xr:uid="{00000000-0005-0000-0000-00002F390000}"/>
    <cellStyle name="Финансовый 2 2 2 4 7 2 3" xfId="42609" xr:uid="{00000000-0005-0000-0000-000030390000}"/>
    <cellStyle name="Финансовый 2 2 2 4 7 3" xfId="9091" xr:uid="{00000000-0005-0000-0000-000031390000}"/>
    <cellStyle name="Финансовый 2 2 2 4 7 3 2" xfId="25119" xr:uid="{00000000-0005-0000-0000-000032390000}"/>
    <cellStyle name="Финансовый 2 2 2 4 7 3 3" xfId="45154" xr:uid="{00000000-0005-0000-0000-000033390000}"/>
    <cellStyle name="Финансовый 2 2 2 4 7 4" xfId="14406" xr:uid="{00000000-0005-0000-0000-000034390000}"/>
    <cellStyle name="Финансовый 2 2 2 4 7 4 2" xfId="30434" xr:uid="{00000000-0005-0000-0000-000035390000}"/>
    <cellStyle name="Финансовый 2 2 2 4 7 4 3" xfId="50469" xr:uid="{00000000-0005-0000-0000-000036390000}"/>
    <cellStyle name="Финансовый 2 2 2 4 7 5" xfId="19700" xr:uid="{00000000-0005-0000-0000-000037390000}"/>
    <cellStyle name="Финансовый 2 2 2 4 7 5 2" xfId="35728" xr:uid="{00000000-0005-0000-0000-000038390000}"/>
    <cellStyle name="Финансовый 2 2 2 4 7 5 3" xfId="55763" xr:uid="{00000000-0005-0000-0000-000039390000}"/>
    <cellStyle name="Финансовый 2 2 2 4 7 6" xfId="38448" xr:uid="{00000000-0005-0000-0000-00003A390000}"/>
    <cellStyle name="Финансовый 2 2 2 4 8" xfId="4528" xr:uid="{00000000-0005-0000-0000-00003B390000}"/>
    <cellStyle name="Финансовый 2 2 2 4 8 2" xfId="20556" xr:uid="{00000000-0005-0000-0000-00003C390000}"/>
    <cellStyle name="Финансовый 2 2 2 4 8 3" xfId="40591" xr:uid="{00000000-0005-0000-0000-00003D390000}"/>
    <cellStyle name="Финансовый 2 2 2 4 9" xfId="10642" xr:uid="{00000000-0005-0000-0000-00003E390000}"/>
    <cellStyle name="Финансовый 2 2 2 4 9 2" xfId="26670" xr:uid="{00000000-0005-0000-0000-00003F390000}"/>
    <cellStyle name="Финансовый 2 2 2 4 9 3" xfId="46705" xr:uid="{00000000-0005-0000-0000-000040390000}"/>
    <cellStyle name="Финансовый 2 2 2 5" xfId="159" xr:uid="{00000000-0005-0000-0000-000041390000}"/>
    <cellStyle name="Финансовый 2 2 2 5 10" xfId="12426" xr:uid="{00000000-0005-0000-0000-000042390000}"/>
    <cellStyle name="Финансовый 2 2 2 5 10 2" xfId="28454" xr:uid="{00000000-0005-0000-0000-000043390000}"/>
    <cellStyle name="Финансовый 2 2 2 5 10 3" xfId="48489" xr:uid="{00000000-0005-0000-0000-000044390000}"/>
    <cellStyle name="Финансовый 2 2 2 5 11" xfId="16974" xr:uid="{00000000-0005-0000-0000-000045390000}"/>
    <cellStyle name="Финансовый 2 2 2 5 11 2" xfId="33002" xr:uid="{00000000-0005-0000-0000-000046390000}"/>
    <cellStyle name="Финансовый 2 2 2 5 11 3" xfId="53037" xr:uid="{00000000-0005-0000-0000-000047390000}"/>
    <cellStyle name="Финансовый 2 2 2 5 12" xfId="36468" xr:uid="{00000000-0005-0000-0000-000048390000}"/>
    <cellStyle name="Финансовый 2 2 2 5 13" xfId="56496" xr:uid="{00000000-0005-0000-0000-000049390000}"/>
    <cellStyle name="Финансовый 2 2 2 5 2" xfId="241" xr:uid="{00000000-0005-0000-0000-00004A390000}"/>
    <cellStyle name="Финансовый 2 2 2 5 2 10" xfId="18788" xr:uid="{00000000-0005-0000-0000-00004B390000}"/>
    <cellStyle name="Финансовый 2 2 2 5 2 10 2" xfId="34816" xr:uid="{00000000-0005-0000-0000-00004C390000}"/>
    <cellStyle name="Финансовый 2 2 2 5 2 10 3" xfId="54851" xr:uid="{00000000-0005-0000-0000-00004D390000}"/>
    <cellStyle name="Финансовый 2 2 2 5 2 11" xfId="36547" xr:uid="{00000000-0005-0000-0000-00004E390000}"/>
    <cellStyle name="Финансовый 2 2 2 5 2 12" xfId="56497" xr:uid="{00000000-0005-0000-0000-00004F390000}"/>
    <cellStyle name="Финансовый 2 2 2 5 2 2" xfId="323" xr:uid="{00000000-0005-0000-0000-000050390000}"/>
    <cellStyle name="Финансовый 2 2 2 5 2 2 10" xfId="36625" xr:uid="{00000000-0005-0000-0000-000051390000}"/>
    <cellStyle name="Финансовый 2 2 2 5 2 2 11" xfId="56498" xr:uid="{00000000-0005-0000-0000-000052390000}"/>
    <cellStyle name="Финансовый 2 2 2 5 2 2 2" xfId="515" xr:uid="{00000000-0005-0000-0000-000053390000}"/>
    <cellStyle name="Финансовый 2 2 2 5 2 2 2 2" xfId="1574" xr:uid="{00000000-0005-0000-0000-000054390000}"/>
    <cellStyle name="Финансовый 2 2 2 5 2 2 2 2 2" xfId="3695" xr:uid="{00000000-0005-0000-0000-000055390000}"/>
    <cellStyle name="Финансовый 2 2 2 5 2 2 2 2 2 2" xfId="7965" xr:uid="{00000000-0005-0000-0000-000056390000}"/>
    <cellStyle name="Финансовый 2 2 2 5 2 2 2 2 2 2 2" xfId="23993" xr:uid="{00000000-0005-0000-0000-000057390000}"/>
    <cellStyle name="Финансовый 2 2 2 5 2 2 2 2 2 2 3" xfId="44028" xr:uid="{00000000-0005-0000-0000-000058390000}"/>
    <cellStyle name="Финансовый 2 2 2 5 2 2 2 2 2 3" xfId="11330" xr:uid="{00000000-0005-0000-0000-000059390000}"/>
    <cellStyle name="Финансовый 2 2 2 5 2 2 2 2 2 3 2" xfId="27358" xr:uid="{00000000-0005-0000-0000-00005A390000}"/>
    <cellStyle name="Финансовый 2 2 2 5 2 2 2 2 2 3 3" xfId="47393" xr:uid="{00000000-0005-0000-0000-00005B390000}"/>
    <cellStyle name="Финансовый 2 2 2 5 2 2 2 2 2 4" xfId="15740" xr:uid="{00000000-0005-0000-0000-00005C390000}"/>
    <cellStyle name="Финансовый 2 2 2 5 2 2 2 2 2 4 2" xfId="31768" xr:uid="{00000000-0005-0000-0000-00005D390000}"/>
    <cellStyle name="Финансовый 2 2 2 5 2 2 2 2 2 4 3" xfId="51803" xr:uid="{00000000-0005-0000-0000-00005E390000}"/>
    <cellStyle name="Финансовый 2 2 2 5 2 2 2 2 2 5" xfId="18510" xr:uid="{00000000-0005-0000-0000-00005F390000}"/>
    <cellStyle name="Финансовый 2 2 2 5 2 2 2 2 2 5 2" xfId="34538" xr:uid="{00000000-0005-0000-0000-000060390000}"/>
    <cellStyle name="Финансовый 2 2 2 5 2 2 2 2 2 5 3" xfId="54573" xr:uid="{00000000-0005-0000-0000-000061390000}"/>
    <cellStyle name="Финансовый 2 2 2 5 2 2 2 2 2 6" xfId="39782" xr:uid="{00000000-0005-0000-0000-000062390000}"/>
    <cellStyle name="Финансовый 2 2 2 5 2 2 2 2 3" xfId="5858" xr:uid="{00000000-0005-0000-0000-000063390000}"/>
    <cellStyle name="Финансовый 2 2 2 5 2 2 2 2 3 2" xfId="21886" xr:uid="{00000000-0005-0000-0000-000064390000}"/>
    <cellStyle name="Финансовый 2 2 2 5 2 2 2 2 3 3" xfId="41921" xr:uid="{00000000-0005-0000-0000-000065390000}"/>
    <cellStyle name="Финансовый 2 2 2 5 2 2 2 2 4" xfId="8640" xr:uid="{00000000-0005-0000-0000-000066390000}"/>
    <cellStyle name="Финансовый 2 2 2 5 2 2 2 2 4 2" xfId="24668" xr:uid="{00000000-0005-0000-0000-000067390000}"/>
    <cellStyle name="Финансовый 2 2 2 5 2 2 2 2 4 3" xfId="44703" xr:uid="{00000000-0005-0000-0000-000068390000}"/>
    <cellStyle name="Финансовый 2 2 2 5 2 2 2 2 5" xfId="13748" xr:uid="{00000000-0005-0000-0000-000069390000}"/>
    <cellStyle name="Финансовый 2 2 2 5 2 2 2 2 5 2" xfId="29776" xr:uid="{00000000-0005-0000-0000-00006A390000}"/>
    <cellStyle name="Финансовый 2 2 2 5 2 2 2 2 5 3" xfId="49811" xr:uid="{00000000-0005-0000-0000-00006B390000}"/>
    <cellStyle name="Финансовый 2 2 2 5 2 2 2 2 6" xfId="20059" xr:uid="{00000000-0005-0000-0000-00006C390000}"/>
    <cellStyle name="Финансовый 2 2 2 5 2 2 2 2 6 2" xfId="36087" xr:uid="{00000000-0005-0000-0000-00006D390000}"/>
    <cellStyle name="Финансовый 2 2 2 5 2 2 2 2 6 3" xfId="56122" xr:uid="{00000000-0005-0000-0000-00006E390000}"/>
    <cellStyle name="Финансовый 2 2 2 5 2 2 2 2 7" xfId="37790" xr:uid="{00000000-0005-0000-0000-00006F390000}"/>
    <cellStyle name="Финансовый 2 2 2 5 2 2 2 3" xfId="2633" xr:uid="{00000000-0005-0000-0000-000070390000}"/>
    <cellStyle name="Финансовый 2 2 2 5 2 2 2 3 2" xfId="6908" xr:uid="{00000000-0005-0000-0000-000071390000}"/>
    <cellStyle name="Финансовый 2 2 2 5 2 2 2 3 2 2" xfId="22936" xr:uid="{00000000-0005-0000-0000-000072390000}"/>
    <cellStyle name="Финансовый 2 2 2 5 2 2 2 3 2 3" xfId="42971" xr:uid="{00000000-0005-0000-0000-000073390000}"/>
    <cellStyle name="Финансовый 2 2 2 5 2 2 2 3 3" xfId="9217" xr:uid="{00000000-0005-0000-0000-000074390000}"/>
    <cellStyle name="Финансовый 2 2 2 5 2 2 2 3 3 2" xfId="25245" xr:uid="{00000000-0005-0000-0000-000075390000}"/>
    <cellStyle name="Финансовый 2 2 2 5 2 2 2 3 3 3" xfId="45280" xr:uid="{00000000-0005-0000-0000-000076390000}"/>
    <cellStyle name="Финансовый 2 2 2 5 2 2 2 3 4" xfId="14744" xr:uid="{00000000-0005-0000-0000-000077390000}"/>
    <cellStyle name="Финансовый 2 2 2 5 2 2 2 3 4 2" xfId="30772" xr:uid="{00000000-0005-0000-0000-000078390000}"/>
    <cellStyle name="Финансовый 2 2 2 5 2 2 2 3 4 3" xfId="50807" xr:uid="{00000000-0005-0000-0000-000079390000}"/>
    <cellStyle name="Финансовый 2 2 2 5 2 2 2 3 5" xfId="18339" xr:uid="{00000000-0005-0000-0000-00007A390000}"/>
    <cellStyle name="Финансовый 2 2 2 5 2 2 2 3 5 2" xfId="34367" xr:uid="{00000000-0005-0000-0000-00007B390000}"/>
    <cellStyle name="Финансовый 2 2 2 5 2 2 2 3 5 3" xfId="54402" xr:uid="{00000000-0005-0000-0000-00007C390000}"/>
    <cellStyle name="Финансовый 2 2 2 5 2 2 2 3 6" xfId="38786" xr:uid="{00000000-0005-0000-0000-00007D390000}"/>
    <cellStyle name="Финансовый 2 2 2 5 2 2 2 4" xfId="4806" xr:uid="{00000000-0005-0000-0000-00007E390000}"/>
    <cellStyle name="Финансовый 2 2 2 5 2 2 2 4 2" xfId="20834" xr:uid="{00000000-0005-0000-0000-00007F390000}"/>
    <cellStyle name="Финансовый 2 2 2 5 2 2 2 4 3" xfId="40869" xr:uid="{00000000-0005-0000-0000-000080390000}"/>
    <cellStyle name="Финансовый 2 2 2 5 2 2 2 5" xfId="9836" xr:uid="{00000000-0005-0000-0000-000081390000}"/>
    <cellStyle name="Финансовый 2 2 2 5 2 2 2 5 2" xfId="25864" xr:uid="{00000000-0005-0000-0000-000082390000}"/>
    <cellStyle name="Финансовый 2 2 2 5 2 2 2 5 3" xfId="45899" xr:uid="{00000000-0005-0000-0000-000083390000}"/>
    <cellStyle name="Финансовый 2 2 2 5 2 2 2 6" xfId="12752" xr:uid="{00000000-0005-0000-0000-000084390000}"/>
    <cellStyle name="Финансовый 2 2 2 5 2 2 2 6 2" xfId="28780" xr:uid="{00000000-0005-0000-0000-000085390000}"/>
    <cellStyle name="Финансовый 2 2 2 5 2 2 2 6 3" xfId="48815" xr:uid="{00000000-0005-0000-0000-000086390000}"/>
    <cellStyle name="Финансовый 2 2 2 5 2 2 2 7" xfId="18303" xr:uid="{00000000-0005-0000-0000-000087390000}"/>
    <cellStyle name="Финансовый 2 2 2 5 2 2 2 7 2" xfId="34331" xr:uid="{00000000-0005-0000-0000-000088390000}"/>
    <cellStyle name="Финансовый 2 2 2 5 2 2 2 7 3" xfId="54366" xr:uid="{00000000-0005-0000-0000-000089390000}"/>
    <cellStyle name="Финансовый 2 2 2 5 2 2 2 8" xfId="36794" xr:uid="{00000000-0005-0000-0000-00008A390000}"/>
    <cellStyle name="Финансовый 2 2 2 5 2 2 3" xfId="866" xr:uid="{00000000-0005-0000-0000-00008B390000}"/>
    <cellStyle name="Финансовый 2 2 2 5 2 2 3 2" xfId="1925" xr:uid="{00000000-0005-0000-0000-00008C390000}"/>
    <cellStyle name="Финансовый 2 2 2 5 2 2 3 2 2" xfId="4046" xr:uid="{00000000-0005-0000-0000-00008D390000}"/>
    <cellStyle name="Финансовый 2 2 2 5 2 2 3 2 2 2" xfId="8313" xr:uid="{00000000-0005-0000-0000-00008E390000}"/>
    <cellStyle name="Финансовый 2 2 2 5 2 2 3 2 2 2 2" xfId="24341" xr:uid="{00000000-0005-0000-0000-00008F390000}"/>
    <cellStyle name="Финансовый 2 2 2 5 2 2 3 2 2 2 3" xfId="44376" xr:uid="{00000000-0005-0000-0000-000090390000}"/>
    <cellStyle name="Финансовый 2 2 2 5 2 2 3 2 2 3" xfId="10096" xr:uid="{00000000-0005-0000-0000-000091390000}"/>
    <cellStyle name="Финансовый 2 2 2 5 2 2 3 2 2 3 2" xfId="26124" xr:uid="{00000000-0005-0000-0000-000092390000}"/>
    <cellStyle name="Финансовый 2 2 2 5 2 2 3 2 2 3 3" xfId="46159" xr:uid="{00000000-0005-0000-0000-000093390000}"/>
    <cellStyle name="Финансовый 2 2 2 5 2 2 3 2 2 4" xfId="16072" xr:uid="{00000000-0005-0000-0000-000094390000}"/>
    <cellStyle name="Финансовый 2 2 2 5 2 2 3 2 2 4 2" xfId="32100" xr:uid="{00000000-0005-0000-0000-000095390000}"/>
    <cellStyle name="Финансовый 2 2 2 5 2 2 3 2 2 4 3" xfId="52135" xr:uid="{00000000-0005-0000-0000-000096390000}"/>
    <cellStyle name="Финансовый 2 2 2 5 2 2 3 2 2 5" xfId="18031" xr:uid="{00000000-0005-0000-0000-000097390000}"/>
    <cellStyle name="Финансовый 2 2 2 5 2 2 3 2 2 5 2" xfId="34059" xr:uid="{00000000-0005-0000-0000-000098390000}"/>
    <cellStyle name="Финансовый 2 2 2 5 2 2 3 2 2 5 3" xfId="54094" xr:uid="{00000000-0005-0000-0000-000099390000}"/>
    <cellStyle name="Финансовый 2 2 2 5 2 2 3 2 2 6" xfId="40114" xr:uid="{00000000-0005-0000-0000-00009A390000}"/>
    <cellStyle name="Финансовый 2 2 2 5 2 2 3 2 3" xfId="6205" xr:uid="{00000000-0005-0000-0000-00009B390000}"/>
    <cellStyle name="Финансовый 2 2 2 5 2 2 3 2 3 2" xfId="22233" xr:uid="{00000000-0005-0000-0000-00009C390000}"/>
    <cellStyle name="Финансовый 2 2 2 5 2 2 3 2 3 3" xfId="42268" xr:uid="{00000000-0005-0000-0000-00009D390000}"/>
    <cellStyle name="Финансовый 2 2 2 5 2 2 3 2 4" xfId="10195" xr:uid="{00000000-0005-0000-0000-00009E390000}"/>
    <cellStyle name="Финансовый 2 2 2 5 2 2 3 2 4 2" xfId="26223" xr:uid="{00000000-0005-0000-0000-00009F390000}"/>
    <cellStyle name="Финансовый 2 2 2 5 2 2 3 2 4 3" xfId="46258" xr:uid="{00000000-0005-0000-0000-0000A0390000}"/>
    <cellStyle name="Финансовый 2 2 2 5 2 2 3 2 5" xfId="14080" xr:uid="{00000000-0005-0000-0000-0000A1390000}"/>
    <cellStyle name="Финансовый 2 2 2 5 2 2 3 2 5 2" xfId="30108" xr:uid="{00000000-0005-0000-0000-0000A2390000}"/>
    <cellStyle name="Финансовый 2 2 2 5 2 2 3 2 5 3" xfId="50143" xr:uid="{00000000-0005-0000-0000-0000A3390000}"/>
    <cellStyle name="Финансовый 2 2 2 5 2 2 3 2 6" xfId="20242" xr:uid="{00000000-0005-0000-0000-0000A4390000}"/>
    <cellStyle name="Финансовый 2 2 2 5 2 2 3 2 6 2" xfId="36270" xr:uid="{00000000-0005-0000-0000-0000A5390000}"/>
    <cellStyle name="Финансовый 2 2 2 5 2 2 3 2 6 3" xfId="56305" xr:uid="{00000000-0005-0000-0000-0000A6390000}"/>
    <cellStyle name="Финансовый 2 2 2 5 2 2 3 2 7" xfId="38122" xr:uid="{00000000-0005-0000-0000-0000A7390000}"/>
    <cellStyle name="Финансовый 2 2 2 5 2 2 3 3" xfId="2984" xr:uid="{00000000-0005-0000-0000-0000A8390000}"/>
    <cellStyle name="Финансовый 2 2 2 5 2 2 3 3 2" xfId="7257" xr:uid="{00000000-0005-0000-0000-0000A9390000}"/>
    <cellStyle name="Финансовый 2 2 2 5 2 2 3 3 2 2" xfId="23285" xr:uid="{00000000-0005-0000-0000-0000AA390000}"/>
    <cellStyle name="Финансовый 2 2 2 5 2 2 3 3 2 3" xfId="43320" xr:uid="{00000000-0005-0000-0000-0000AB390000}"/>
    <cellStyle name="Финансовый 2 2 2 5 2 2 3 3 3" xfId="10469" xr:uid="{00000000-0005-0000-0000-0000AC390000}"/>
    <cellStyle name="Финансовый 2 2 2 5 2 2 3 3 3 2" xfId="26497" xr:uid="{00000000-0005-0000-0000-0000AD390000}"/>
    <cellStyle name="Финансовый 2 2 2 5 2 2 3 3 3 3" xfId="46532" xr:uid="{00000000-0005-0000-0000-0000AE390000}"/>
    <cellStyle name="Финансовый 2 2 2 5 2 2 3 3 4" xfId="15076" xr:uid="{00000000-0005-0000-0000-0000AF390000}"/>
    <cellStyle name="Финансовый 2 2 2 5 2 2 3 3 4 2" xfId="31104" xr:uid="{00000000-0005-0000-0000-0000B0390000}"/>
    <cellStyle name="Финансовый 2 2 2 5 2 2 3 3 4 3" xfId="51139" xr:uid="{00000000-0005-0000-0000-0000B1390000}"/>
    <cellStyle name="Финансовый 2 2 2 5 2 2 3 3 5" xfId="17227" xr:uid="{00000000-0005-0000-0000-0000B2390000}"/>
    <cellStyle name="Финансовый 2 2 2 5 2 2 3 3 5 2" xfId="33255" xr:uid="{00000000-0005-0000-0000-0000B3390000}"/>
    <cellStyle name="Финансовый 2 2 2 5 2 2 3 3 5 3" xfId="53290" xr:uid="{00000000-0005-0000-0000-0000B4390000}"/>
    <cellStyle name="Финансовый 2 2 2 5 2 2 3 3 6" xfId="39118" xr:uid="{00000000-0005-0000-0000-0000B5390000}"/>
    <cellStyle name="Финансовый 2 2 2 5 2 2 3 4" xfId="5154" xr:uid="{00000000-0005-0000-0000-0000B6390000}"/>
    <cellStyle name="Финансовый 2 2 2 5 2 2 3 4 2" xfId="21182" xr:uid="{00000000-0005-0000-0000-0000B7390000}"/>
    <cellStyle name="Финансовый 2 2 2 5 2 2 3 4 3" xfId="41217" xr:uid="{00000000-0005-0000-0000-0000B8390000}"/>
    <cellStyle name="Финансовый 2 2 2 5 2 2 3 5" xfId="11093" xr:uid="{00000000-0005-0000-0000-0000B9390000}"/>
    <cellStyle name="Финансовый 2 2 2 5 2 2 3 5 2" xfId="27121" xr:uid="{00000000-0005-0000-0000-0000BA390000}"/>
    <cellStyle name="Финансовый 2 2 2 5 2 2 3 5 3" xfId="47156" xr:uid="{00000000-0005-0000-0000-0000BB390000}"/>
    <cellStyle name="Финансовый 2 2 2 5 2 2 3 6" xfId="13084" xr:uid="{00000000-0005-0000-0000-0000BC390000}"/>
    <cellStyle name="Финансовый 2 2 2 5 2 2 3 6 2" xfId="29112" xr:uid="{00000000-0005-0000-0000-0000BD390000}"/>
    <cellStyle name="Финансовый 2 2 2 5 2 2 3 6 3" xfId="49147" xr:uid="{00000000-0005-0000-0000-0000BE390000}"/>
    <cellStyle name="Финансовый 2 2 2 5 2 2 3 7" xfId="19715" xr:uid="{00000000-0005-0000-0000-0000BF390000}"/>
    <cellStyle name="Финансовый 2 2 2 5 2 2 3 7 2" xfId="35743" xr:uid="{00000000-0005-0000-0000-0000C0390000}"/>
    <cellStyle name="Финансовый 2 2 2 5 2 2 3 7 3" xfId="55778" xr:uid="{00000000-0005-0000-0000-0000C1390000}"/>
    <cellStyle name="Финансовый 2 2 2 5 2 2 3 8" xfId="37126" xr:uid="{00000000-0005-0000-0000-0000C2390000}"/>
    <cellStyle name="Финансовый 2 2 2 5 2 2 4" xfId="1216" xr:uid="{00000000-0005-0000-0000-0000C3390000}"/>
    <cellStyle name="Финансовый 2 2 2 5 2 2 4 2" xfId="3335" xr:uid="{00000000-0005-0000-0000-0000C4390000}"/>
    <cellStyle name="Финансовый 2 2 2 5 2 2 4 2 2" xfId="7607" xr:uid="{00000000-0005-0000-0000-0000C5390000}"/>
    <cellStyle name="Финансовый 2 2 2 5 2 2 4 2 2 2" xfId="23635" xr:uid="{00000000-0005-0000-0000-0000C6390000}"/>
    <cellStyle name="Финансовый 2 2 2 5 2 2 4 2 2 3" xfId="43670" xr:uid="{00000000-0005-0000-0000-0000C7390000}"/>
    <cellStyle name="Финансовый 2 2 2 5 2 2 4 2 3" xfId="9516" xr:uid="{00000000-0005-0000-0000-0000C8390000}"/>
    <cellStyle name="Финансовый 2 2 2 5 2 2 4 2 3 2" xfId="25544" xr:uid="{00000000-0005-0000-0000-0000C9390000}"/>
    <cellStyle name="Финансовый 2 2 2 5 2 2 4 2 3 3" xfId="45579" xr:uid="{00000000-0005-0000-0000-0000CA390000}"/>
    <cellStyle name="Финансовый 2 2 2 5 2 2 4 2 4" xfId="15408" xr:uid="{00000000-0005-0000-0000-0000CB390000}"/>
    <cellStyle name="Финансовый 2 2 2 5 2 2 4 2 4 2" xfId="31436" xr:uid="{00000000-0005-0000-0000-0000CC390000}"/>
    <cellStyle name="Финансовый 2 2 2 5 2 2 4 2 4 3" xfId="51471" xr:uid="{00000000-0005-0000-0000-0000CD390000}"/>
    <cellStyle name="Финансовый 2 2 2 5 2 2 4 2 5" xfId="18042" xr:uid="{00000000-0005-0000-0000-0000CE390000}"/>
    <cellStyle name="Финансовый 2 2 2 5 2 2 4 2 5 2" xfId="34070" xr:uid="{00000000-0005-0000-0000-0000CF390000}"/>
    <cellStyle name="Финансовый 2 2 2 5 2 2 4 2 5 3" xfId="54105" xr:uid="{00000000-0005-0000-0000-0000D0390000}"/>
    <cellStyle name="Финансовый 2 2 2 5 2 2 4 2 6" xfId="39450" xr:uid="{00000000-0005-0000-0000-0000D1390000}"/>
    <cellStyle name="Финансовый 2 2 2 5 2 2 4 3" xfId="5503" xr:uid="{00000000-0005-0000-0000-0000D2390000}"/>
    <cellStyle name="Финансовый 2 2 2 5 2 2 4 3 2" xfId="21531" xr:uid="{00000000-0005-0000-0000-0000D3390000}"/>
    <cellStyle name="Финансовый 2 2 2 5 2 2 4 3 3" xfId="41566" xr:uid="{00000000-0005-0000-0000-0000D4390000}"/>
    <cellStyle name="Финансовый 2 2 2 5 2 2 4 4" xfId="9288" xr:uid="{00000000-0005-0000-0000-0000D5390000}"/>
    <cellStyle name="Финансовый 2 2 2 5 2 2 4 4 2" xfId="25316" xr:uid="{00000000-0005-0000-0000-0000D6390000}"/>
    <cellStyle name="Финансовый 2 2 2 5 2 2 4 4 3" xfId="45351" xr:uid="{00000000-0005-0000-0000-0000D7390000}"/>
    <cellStyle name="Финансовый 2 2 2 5 2 2 4 5" xfId="13416" xr:uid="{00000000-0005-0000-0000-0000D8390000}"/>
    <cellStyle name="Финансовый 2 2 2 5 2 2 4 5 2" xfId="29444" xr:uid="{00000000-0005-0000-0000-0000D9390000}"/>
    <cellStyle name="Финансовый 2 2 2 5 2 2 4 5 3" xfId="49479" xr:uid="{00000000-0005-0000-0000-0000DA390000}"/>
    <cellStyle name="Финансовый 2 2 2 5 2 2 4 6" xfId="20099" xr:uid="{00000000-0005-0000-0000-0000DB390000}"/>
    <cellStyle name="Финансовый 2 2 2 5 2 2 4 6 2" xfId="36127" xr:uid="{00000000-0005-0000-0000-0000DC390000}"/>
    <cellStyle name="Финансовый 2 2 2 5 2 2 4 6 3" xfId="56162" xr:uid="{00000000-0005-0000-0000-0000DD390000}"/>
    <cellStyle name="Финансовый 2 2 2 5 2 2 4 7" xfId="37458" xr:uid="{00000000-0005-0000-0000-0000DE390000}"/>
    <cellStyle name="Финансовый 2 2 2 5 2 2 5" xfId="2273" xr:uid="{00000000-0005-0000-0000-0000DF390000}"/>
    <cellStyle name="Финансовый 2 2 2 5 2 2 5 2" xfId="6552" xr:uid="{00000000-0005-0000-0000-0000E0390000}"/>
    <cellStyle name="Финансовый 2 2 2 5 2 2 5 2 2" xfId="22580" xr:uid="{00000000-0005-0000-0000-0000E1390000}"/>
    <cellStyle name="Финансовый 2 2 2 5 2 2 5 2 3" xfId="42615" xr:uid="{00000000-0005-0000-0000-0000E2390000}"/>
    <cellStyle name="Финансовый 2 2 2 5 2 2 5 3" xfId="10519" xr:uid="{00000000-0005-0000-0000-0000E3390000}"/>
    <cellStyle name="Финансовый 2 2 2 5 2 2 5 3 2" xfId="26547" xr:uid="{00000000-0005-0000-0000-0000E4390000}"/>
    <cellStyle name="Финансовый 2 2 2 5 2 2 5 3 3" xfId="46582" xr:uid="{00000000-0005-0000-0000-0000E5390000}"/>
    <cellStyle name="Финансовый 2 2 2 5 2 2 5 4" xfId="14412" xr:uid="{00000000-0005-0000-0000-0000E6390000}"/>
    <cellStyle name="Финансовый 2 2 2 5 2 2 5 4 2" xfId="30440" xr:uid="{00000000-0005-0000-0000-0000E7390000}"/>
    <cellStyle name="Финансовый 2 2 2 5 2 2 5 4 3" xfId="50475" xr:uid="{00000000-0005-0000-0000-0000E8390000}"/>
    <cellStyle name="Финансовый 2 2 2 5 2 2 5 5" xfId="16474" xr:uid="{00000000-0005-0000-0000-0000E9390000}"/>
    <cellStyle name="Финансовый 2 2 2 5 2 2 5 5 2" xfId="32502" xr:uid="{00000000-0005-0000-0000-0000EA390000}"/>
    <cellStyle name="Финансовый 2 2 2 5 2 2 5 5 3" xfId="52537" xr:uid="{00000000-0005-0000-0000-0000EB390000}"/>
    <cellStyle name="Финансовый 2 2 2 5 2 2 5 6" xfId="38454" xr:uid="{00000000-0005-0000-0000-0000EC390000}"/>
    <cellStyle name="Финансовый 2 2 2 5 2 2 6" xfId="4617" xr:uid="{00000000-0005-0000-0000-0000ED390000}"/>
    <cellStyle name="Финансовый 2 2 2 5 2 2 6 2" xfId="20645" xr:uid="{00000000-0005-0000-0000-0000EE390000}"/>
    <cellStyle name="Финансовый 2 2 2 5 2 2 6 3" xfId="40680" xr:uid="{00000000-0005-0000-0000-0000EF390000}"/>
    <cellStyle name="Финансовый 2 2 2 5 2 2 7" xfId="9751" xr:uid="{00000000-0005-0000-0000-0000F0390000}"/>
    <cellStyle name="Финансовый 2 2 2 5 2 2 7 2" xfId="25779" xr:uid="{00000000-0005-0000-0000-0000F1390000}"/>
    <cellStyle name="Финансовый 2 2 2 5 2 2 7 3" xfId="45814" xr:uid="{00000000-0005-0000-0000-0000F2390000}"/>
    <cellStyle name="Финансовый 2 2 2 5 2 2 8" xfId="12583" xr:uid="{00000000-0005-0000-0000-0000F3390000}"/>
    <cellStyle name="Финансовый 2 2 2 5 2 2 8 2" xfId="28611" xr:uid="{00000000-0005-0000-0000-0000F4390000}"/>
    <cellStyle name="Финансовый 2 2 2 5 2 2 8 3" xfId="48646" xr:uid="{00000000-0005-0000-0000-0000F5390000}"/>
    <cellStyle name="Финансовый 2 2 2 5 2 2 9" xfId="17436" xr:uid="{00000000-0005-0000-0000-0000F6390000}"/>
    <cellStyle name="Финансовый 2 2 2 5 2 2 9 2" xfId="33464" xr:uid="{00000000-0005-0000-0000-0000F7390000}"/>
    <cellStyle name="Финансовый 2 2 2 5 2 2 9 3" xfId="53499" xr:uid="{00000000-0005-0000-0000-0000F8390000}"/>
    <cellStyle name="Финансовый 2 2 2 5 2 3" xfId="514" xr:uid="{00000000-0005-0000-0000-0000F9390000}"/>
    <cellStyle name="Финансовый 2 2 2 5 2 3 2" xfId="1573" xr:uid="{00000000-0005-0000-0000-0000FA390000}"/>
    <cellStyle name="Финансовый 2 2 2 5 2 3 2 2" xfId="3694" xr:uid="{00000000-0005-0000-0000-0000FB390000}"/>
    <cellStyle name="Финансовый 2 2 2 5 2 3 2 2 2" xfId="7964" xr:uid="{00000000-0005-0000-0000-0000FC390000}"/>
    <cellStyle name="Финансовый 2 2 2 5 2 3 2 2 2 2" xfId="23992" xr:uid="{00000000-0005-0000-0000-0000FD390000}"/>
    <cellStyle name="Финансовый 2 2 2 5 2 3 2 2 2 3" xfId="44027" xr:uid="{00000000-0005-0000-0000-0000FE390000}"/>
    <cellStyle name="Финансовый 2 2 2 5 2 3 2 2 3" xfId="9110" xr:uid="{00000000-0005-0000-0000-0000FF390000}"/>
    <cellStyle name="Финансовый 2 2 2 5 2 3 2 2 3 2" xfId="25138" xr:uid="{00000000-0005-0000-0000-0000003A0000}"/>
    <cellStyle name="Финансовый 2 2 2 5 2 3 2 2 3 3" xfId="45173" xr:uid="{00000000-0005-0000-0000-0000013A0000}"/>
    <cellStyle name="Финансовый 2 2 2 5 2 3 2 2 4" xfId="15739" xr:uid="{00000000-0005-0000-0000-0000023A0000}"/>
    <cellStyle name="Финансовый 2 2 2 5 2 3 2 2 4 2" xfId="31767" xr:uid="{00000000-0005-0000-0000-0000033A0000}"/>
    <cellStyle name="Финансовый 2 2 2 5 2 3 2 2 4 3" xfId="51802" xr:uid="{00000000-0005-0000-0000-0000043A0000}"/>
    <cellStyle name="Финансовый 2 2 2 5 2 3 2 2 5" xfId="19103" xr:uid="{00000000-0005-0000-0000-0000053A0000}"/>
    <cellStyle name="Финансовый 2 2 2 5 2 3 2 2 5 2" xfId="35131" xr:uid="{00000000-0005-0000-0000-0000063A0000}"/>
    <cellStyle name="Финансовый 2 2 2 5 2 3 2 2 5 3" xfId="55166" xr:uid="{00000000-0005-0000-0000-0000073A0000}"/>
    <cellStyle name="Финансовый 2 2 2 5 2 3 2 2 6" xfId="39781" xr:uid="{00000000-0005-0000-0000-0000083A0000}"/>
    <cellStyle name="Финансовый 2 2 2 5 2 3 2 3" xfId="5857" xr:uid="{00000000-0005-0000-0000-0000093A0000}"/>
    <cellStyle name="Финансовый 2 2 2 5 2 3 2 3 2" xfId="21885" xr:uid="{00000000-0005-0000-0000-00000A3A0000}"/>
    <cellStyle name="Финансовый 2 2 2 5 2 3 2 3 3" xfId="41920" xr:uid="{00000000-0005-0000-0000-00000B3A0000}"/>
    <cellStyle name="Финансовый 2 2 2 5 2 3 2 4" xfId="12087" xr:uid="{00000000-0005-0000-0000-00000C3A0000}"/>
    <cellStyle name="Финансовый 2 2 2 5 2 3 2 4 2" xfId="28115" xr:uid="{00000000-0005-0000-0000-00000D3A0000}"/>
    <cellStyle name="Финансовый 2 2 2 5 2 3 2 4 3" xfId="48150" xr:uid="{00000000-0005-0000-0000-00000E3A0000}"/>
    <cellStyle name="Финансовый 2 2 2 5 2 3 2 5" xfId="13747" xr:uid="{00000000-0005-0000-0000-00000F3A0000}"/>
    <cellStyle name="Финансовый 2 2 2 5 2 3 2 5 2" xfId="29775" xr:uid="{00000000-0005-0000-0000-0000103A0000}"/>
    <cellStyle name="Финансовый 2 2 2 5 2 3 2 5 3" xfId="49810" xr:uid="{00000000-0005-0000-0000-0000113A0000}"/>
    <cellStyle name="Финансовый 2 2 2 5 2 3 2 6" xfId="17851" xr:uid="{00000000-0005-0000-0000-0000123A0000}"/>
    <cellStyle name="Финансовый 2 2 2 5 2 3 2 6 2" xfId="33879" xr:uid="{00000000-0005-0000-0000-0000133A0000}"/>
    <cellStyle name="Финансовый 2 2 2 5 2 3 2 6 3" xfId="53914" xr:uid="{00000000-0005-0000-0000-0000143A0000}"/>
    <cellStyle name="Финансовый 2 2 2 5 2 3 2 7" xfId="37789" xr:uid="{00000000-0005-0000-0000-0000153A0000}"/>
    <cellStyle name="Финансовый 2 2 2 5 2 3 3" xfId="2632" xr:uid="{00000000-0005-0000-0000-0000163A0000}"/>
    <cellStyle name="Финансовый 2 2 2 5 2 3 3 2" xfId="6907" xr:uid="{00000000-0005-0000-0000-0000173A0000}"/>
    <cellStyle name="Финансовый 2 2 2 5 2 3 3 2 2" xfId="22935" xr:uid="{00000000-0005-0000-0000-0000183A0000}"/>
    <cellStyle name="Финансовый 2 2 2 5 2 3 3 2 3" xfId="42970" xr:uid="{00000000-0005-0000-0000-0000193A0000}"/>
    <cellStyle name="Финансовый 2 2 2 5 2 3 3 3" xfId="9379" xr:uid="{00000000-0005-0000-0000-00001A3A0000}"/>
    <cellStyle name="Финансовый 2 2 2 5 2 3 3 3 2" xfId="25407" xr:uid="{00000000-0005-0000-0000-00001B3A0000}"/>
    <cellStyle name="Финансовый 2 2 2 5 2 3 3 3 3" xfId="45442" xr:uid="{00000000-0005-0000-0000-00001C3A0000}"/>
    <cellStyle name="Финансовый 2 2 2 5 2 3 3 4" xfId="14743" xr:uid="{00000000-0005-0000-0000-00001D3A0000}"/>
    <cellStyle name="Финансовый 2 2 2 5 2 3 3 4 2" xfId="30771" xr:uid="{00000000-0005-0000-0000-00001E3A0000}"/>
    <cellStyle name="Финансовый 2 2 2 5 2 3 3 4 3" xfId="50806" xr:uid="{00000000-0005-0000-0000-00001F3A0000}"/>
    <cellStyle name="Финансовый 2 2 2 5 2 3 3 5" xfId="19218" xr:uid="{00000000-0005-0000-0000-0000203A0000}"/>
    <cellStyle name="Финансовый 2 2 2 5 2 3 3 5 2" xfId="35246" xr:uid="{00000000-0005-0000-0000-0000213A0000}"/>
    <cellStyle name="Финансовый 2 2 2 5 2 3 3 5 3" xfId="55281" xr:uid="{00000000-0005-0000-0000-0000223A0000}"/>
    <cellStyle name="Финансовый 2 2 2 5 2 3 3 6" xfId="38785" xr:uid="{00000000-0005-0000-0000-0000233A0000}"/>
    <cellStyle name="Финансовый 2 2 2 5 2 3 4" xfId="4805" xr:uid="{00000000-0005-0000-0000-0000243A0000}"/>
    <cellStyle name="Финансовый 2 2 2 5 2 3 4 2" xfId="20833" xr:uid="{00000000-0005-0000-0000-0000253A0000}"/>
    <cellStyle name="Финансовый 2 2 2 5 2 3 4 3" xfId="40868" xr:uid="{00000000-0005-0000-0000-0000263A0000}"/>
    <cellStyle name="Финансовый 2 2 2 5 2 3 5" xfId="11643" xr:uid="{00000000-0005-0000-0000-0000273A0000}"/>
    <cellStyle name="Финансовый 2 2 2 5 2 3 5 2" xfId="27671" xr:uid="{00000000-0005-0000-0000-0000283A0000}"/>
    <cellStyle name="Финансовый 2 2 2 5 2 3 5 3" xfId="47706" xr:uid="{00000000-0005-0000-0000-0000293A0000}"/>
    <cellStyle name="Финансовый 2 2 2 5 2 3 6" xfId="12751" xr:uid="{00000000-0005-0000-0000-00002A3A0000}"/>
    <cellStyle name="Финансовый 2 2 2 5 2 3 6 2" xfId="28779" xr:uid="{00000000-0005-0000-0000-00002B3A0000}"/>
    <cellStyle name="Финансовый 2 2 2 5 2 3 6 3" xfId="48814" xr:uid="{00000000-0005-0000-0000-00002C3A0000}"/>
    <cellStyle name="Финансовый 2 2 2 5 2 3 7" xfId="17325" xr:uid="{00000000-0005-0000-0000-00002D3A0000}"/>
    <cellStyle name="Финансовый 2 2 2 5 2 3 7 2" xfId="33353" xr:uid="{00000000-0005-0000-0000-00002E3A0000}"/>
    <cellStyle name="Финансовый 2 2 2 5 2 3 7 3" xfId="53388" xr:uid="{00000000-0005-0000-0000-00002F3A0000}"/>
    <cellStyle name="Финансовый 2 2 2 5 2 3 8" xfId="36793" xr:uid="{00000000-0005-0000-0000-0000303A0000}"/>
    <cellStyle name="Финансовый 2 2 2 5 2 4" xfId="865" xr:uid="{00000000-0005-0000-0000-0000313A0000}"/>
    <cellStyle name="Финансовый 2 2 2 5 2 4 2" xfId="1924" xr:uid="{00000000-0005-0000-0000-0000323A0000}"/>
    <cellStyle name="Финансовый 2 2 2 5 2 4 2 2" xfId="4045" xr:uid="{00000000-0005-0000-0000-0000333A0000}"/>
    <cellStyle name="Финансовый 2 2 2 5 2 4 2 2 2" xfId="8312" xr:uid="{00000000-0005-0000-0000-0000343A0000}"/>
    <cellStyle name="Финансовый 2 2 2 5 2 4 2 2 2 2" xfId="24340" xr:uid="{00000000-0005-0000-0000-0000353A0000}"/>
    <cellStyle name="Финансовый 2 2 2 5 2 4 2 2 2 3" xfId="44375" xr:uid="{00000000-0005-0000-0000-0000363A0000}"/>
    <cellStyle name="Финансовый 2 2 2 5 2 4 2 2 3" xfId="9577" xr:uid="{00000000-0005-0000-0000-0000373A0000}"/>
    <cellStyle name="Финансовый 2 2 2 5 2 4 2 2 3 2" xfId="25605" xr:uid="{00000000-0005-0000-0000-0000383A0000}"/>
    <cellStyle name="Финансовый 2 2 2 5 2 4 2 2 3 3" xfId="45640" xr:uid="{00000000-0005-0000-0000-0000393A0000}"/>
    <cellStyle name="Финансовый 2 2 2 5 2 4 2 2 4" xfId="16071" xr:uid="{00000000-0005-0000-0000-00003A3A0000}"/>
    <cellStyle name="Финансовый 2 2 2 5 2 4 2 2 4 2" xfId="32099" xr:uid="{00000000-0005-0000-0000-00003B3A0000}"/>
    <cellStyle name="Финансовый 2 2 2 5 2 4 2 2 4 3" xfId="52134" xr:uid="{00000000-0005-0000-0000-00003C3A0000}"/>
    <cellStyle name="Финансовый 2 2 2 5 2 4 2 2 5" xfId="19225" xr:uid="{00000000-0005-0000-0000-00003D3A0000}"/>
    <cellStyle name="Финансовый 2 2 2 5 2 4 2 2 5 2" xfId="35253" xr:uid="{00000000-0005-0000-0000-00003E3A0000}"/>
    <cellStyle name="Финансовый 2 2 2 5 2 4 2 2 5 3" xfId="55288" xr:uid="{00000000-0005-0000-0000-00003F3A0000}"/>
    <cellStyle name="Финансовый 2 2 2 5 2 4 2 2 6" xfId="40113" xr:uid="{00000000-0005-0000-0000-0000403A0000}"/>
    <cellStyle name="Финансовый 2 2 2 5 2 4 2 3" xfId="6204" xr:uid="{00000000-0005-0000-0000-0000413A0000}"/>
    <cellStyle name="Финансовый 2 2 2 5 2 4 2 3 2" xfId="22232" xr:uid="{00000000-0005-0000-0000-0000423A0000}"/>
    <cellStyle name="Финансовый 2 2 2 5 2 4 2 3 3" xfId="42267" xr:uid="{00000000-0005-0000-0000-0000433A0000}"/>
    <cellStyle name="Финансовый 2 2 2 5 2 4 2 4" xfId="10032" xr:uid="{00000000-0005-0000-0000-0000443A0000}"/>
    <cellStyle name="Финансовый 2 2 2 5 2 4 2 4 2" xfId="26060" xr:uid="{00000000-0005-0000-0000-0000453A0000}"/>
    <cellStyle name="Финансовый 2 2 2 5 2 4 2 4 3" xfId="46095" xr:uid="{00000000-0005-0000-0000-0000463A0000}"/>
    <cellStyle name="Финансовый 2 2 2 5 2 4 2 5" xfId="14079" xr:uid="{00000000-0005-0000-0000-0000473A0000}"/>
    <cellStyle name="Финансовый 2 2 2 5 2 4 2 5 2" xfId="30107" xr:uid="{00000000-0005-0000-0000-0000483A0000}"/>
    <cellStyle name="Финансовый 2 2 2 5 2 4 2 5 3" xfId="50142" xr:uid="{00000000-0005-0000-0000-0000493A0000}"/>
    <cellStyle name="Финансовый 2 2 2 5 2 4 2 6" xfId="16654" xr:uid="{00000000-0005-0000-0000-00004A3A0000}"/>
    <cellStyle name="Финансовый 2 2 2 5 2 4 2 6 2" xfId="32682" xr:uid="{00000000-0005-0000-0000-00004B3A0000}"/>
    <cellStyle name="Финансовый 2 2 2 5 2 4 2 6 3" xfId="52717" xr:uid="{00000000-0005-0000-0000-00004C3A0000}"/>
    <cellStyle name="Финансовый 2 2 2 5 2 4 2 7" xfId="38121" xr:uid="{00000000-0005-0000-0000-00004D3A0000}"/>
    <cellStyle name="Финансовый 2 2 2 5 2 4 3" xfId="2983" xr:uid="{00000000-0005-0000-0000-00004E3A0000}"/>
    <cellStyle name="Финансовый 2 2 2 5 2 4 3 2" xfId="7256" xr:uid="{00000000-0005-0000-0000-00004F3A0000}"/>
    <cellStyle name="Финансовый 2 2 2 5 2 4 3 2 2" xfId="23284" xr:uid="{00000000-0005-0000-0000-0000503A0000}"/>
    <cellStyle name="Финансовый 2 2 2 5 2 4 3 2 3" xfId="43319" xr:uid="{00000000-0005-0000-0000-0000513A0000}"/>
    <cellStyle name="Финансовый 2 2 2 5 2 4 3 3" xfId="9326" xr:uid="{00000000-0005-0000-0000-0000523A0000}"/>
    <cellStyle name="Финансовый 2 2 2 5 2 4 3 3 2" xfId="25354" xr:uid="{00000000-0005-0000-0000-0000533A0000}"/>
    <cellStyle name="Финансовый 2 2 2 5 2 4 3 3 3" xfId="45389" xr:uid="{00000000-0005-0000-0000-0000543A0000}"/>
    <cellStyle name="Финансовый 2 2 2 5 2 4 3 4" xfId="15075" xr:uid="{00000000-0005-0000-0000-0000553A0000}"/>
    <cellStyle name="Финансовый 2 2 2 5 2 4 3 4 2" xfId="31103" xr:uid="{00000000-0005-0000-0000-0000563A0000}"/>
    <cellStyle name="Финансовый 2 2 2 5 2 4 3 4 3" xfId="51138" xr:uid="{00000000-0005-0000-0000-0000573A0000}"/>
    <cellStyle name="Финансовый 2 2 2 5 2 4 3 5" xfId="18718" xr:uid="{00000000-0005-0000-0000-0000583A0000}"/>
    <cellStyle name="Финансовый 2 2 2 5 2 4 3 5 2" xfId="34746" xr:uid="{00000000-0005-0000-0000-0000593A0000}"/>
    <cellStyle name="Финансовый 2 2 2 5 2 4 3 5 3" xfId="54781" xr:uid="{00000000-0005-0000-0000-00005A3A0000}"/>
    <cellStyle name="Финансовый 2 2 2 5 2 4 3 6" xfId="39117" xr:uid="{00000000-0005-0000-0000-00005B3A0000}"/>
    <cellStyle name="Финансовый 2 2 2 5 2 4 4" xfId="5153" xr:uid="{00000000-0005-0000-0000-00005C3A0000}"/>
    <cellStyle name="Финансовый 2 2 2 5 2 4 4 2" xfId="21181" xr:uid="{00000000-0005-0000-0000-00005D3A0000}"/>
    <cellStyle name="Финансовый 2 2 2 5 2 4 4 3" xfId="41216" xr:uid="{00000000-0005-0000-0000-00005E3A0000}"/>
    <cellStyle name="Финансовый 2 2 2 5 2 4 5" xfId="9913" xr:uid="{00000000-0005-0000-0000-00005F3A0000}"/>
    <cellStyle name="Финансовый 2 2 2 5 2 4 5 2" xfId="25941" xr:uid="{00000000-0005-0000-0000-0000603A0000}"/>
    <cellStyle name="Финансовый 2 2 2 5 2 4 5 3" xfId="45976" xr:uid="{00000000-0005-0000-0000-0000613A0000}"/>
    <cellStyle name="Финансовый 2 2 2 5 2 4 6" xfId="13083" xr:uid="{00000000-0005-0000-0000-0000623A0000}"/>
    <cellStyle name="Финансовый 2 2 2 5 2 4 6 2" xfId="29111" xr:uid="{00000000-0005-0000-0000-0000633A0000}"/>
    <cellStyle name="Финансовый 2 2 2 5 2 4 6 3" xfId="49146" xr:uid="{00000000-0005-0000-0000-0000643A0000}"/>
    <cellStyle name="Финансовый 2 2 2 5 2 4 7" xfId="18035" xr:uid="{00000000-0005-0000-0000-0000653A0000}"/>
    <cellStyle name="Финансовый 2 2 2 5 2 4 7 2" xfId="34063" xr:uid="{00000000-0005-0000-0000-0000663A0000}"/>
    <cellStyle name="Финансовый 2 2 2 5 2 4 7 3" xfId="54098" xr:uid="{00000000-0005-0000-0000-0000673A0000}"/>
    <cellStyle name="Финансовый 2 2 2 5 2 4 8" xfId="37125" xr:uid="{00000000-0005-0000-0000-0000683A0000}"/>
    <cellStyle name="Финансовый 2 2 2 5 2 5" xfId="1215" xr:uid="{00000000-0005-0000-0000-0000693A0000}"/>
    <cellStyle name="Финансовый 2 2 2 5 2 5 2" xfId="3334" xr:uid="{00000000-0005-0000-0000-00006A3A0000}"/>
    <cellStyle name="Финансовый 2 2 2 5 2 5 2 2" xfId="7606" xr:uid="{00000000-0005-0000-0000-00006B3A0000}"/>
    <cellStyle name="Финансовый 2 2 2 5 2 5 2 2 2" xfId="23634" xr:uid="{00000000-0005-0000-0000-00006C3A0000}"/>
    <cellStyle name="Финансовый 2 2 2 5 2 5 2 2 3" xfId="43669" xr:uid="{00000000-0005-0000-0000-00006D3A0000}"/>
    <cellStyle name="Финансовый 2 2 2 5 2 5 2 3" xfId="10011" xr:uid="{00000000-0005-0000-0000-00006E3A0000}"/>
    <cellStyle name="Финансовый 2 2 2 5 2 5 2 3 2" xfId="26039" xr:uid="{00000000-0005-0000-0000-00006F3A0000}"/>
    <cellStyle name="Финансовый 2 2 2 5 2 5 2 3 3" xfId="46074" xr:uid="{00000000-0005-0000-0000-0000703A0000}"/>
    <cellStyle name="Финансовый 2 2 2 5 2 5 2 4" xfId="15407" xr:uid="{00000000-0005-0000-0000-0000713A0000}"/>
    <cellStyle name="Финансовый 2 2 2 5 2 5 2 4 2" xfId="31435" xr:uid="{00000000-0005-0000-0000-0000723A0000}"/>
    <cellStyle name="Финансовый 2 2 2 5 2 5 2 4 3" xfId="51470" xr:uid="{00000000-0005-0000-0000-0000733A0000}"/>
    <cellStyle name="Финансовый 2 2 2 5 2 5 2 5" xfId="19201" xr:uid="{00000000-0005-0000-0000-0000743A0000}"/>
    <cellStyle name="Финансовый 2 2 2 5 2 5 2 5 2" xfId="35229" xr:uid="{00000000-0005-0000-0000-0000753A0000}"/>
    <cellStyle name="Финансовый 2 2 2 5 2 5 2 5 3" xfId="55264" xr:uid="{00000000-0005-0000-0000-0000763A0000}"/>
    <cellStyle name="Финансовый 2 2 2 5 2 5 2 6" xfId="39449" xr:uid="{00000000-0005-0000-0000-0000773A0000}"/>
    <cellStyle name="Финансовый 2 2 2 5 2 5 3" xfId="5502" xr:uid="{00000000-0005-0000-0000-0000783A0000}"/>
    <cellStyle name="Финансовый 2 2 2 5 2 5 3 2" xfId="21530" xr:uid="{00000000-0005-0000-0000-0000793A0000}"/>
    <cellStyle name="Финансовый 2 2 2 5 2 5 3 3" xfId="41565" xr:uid="{00000000-0005-0000-0000-00007A3A0000}"/>
    <cellStyle name="Финансовый 2 2 2 5 2 5 4" xfId="11846" xr:uid="{00000000-0005-0000-0000-00007B3A0000}"/>
    <cellStyle name="Финансовый 2 2 2 5 2 5 4 2" xfId="27874" xr:uid="{00000000-0005-0000-0000-00007C3A0000}"/>
    <cellStyle name="Финансовый 2 2 2 5 2 5 4 3" xfId="47909" xr:uid="{00000000-0005-0000-0000-00007D3A0000}"/>
    <cellStyle name="Финансовый 2 2 2 5 2 5 5" xfId="13415" xr:uid="{00000000-0005-0000-0000-00007E3A0000}"/>
    <cellStyle name="Финансовый 2 2 2 5 2 5 5 2" xfId="29443" xr:uid="{00000000-0005-0000-0000-00007F3A0000}"/>
    <cellStyle name="Финансовый 2 2 2 5 2 5 5 3" xfId="49478" xr:uid="{00000000-0005-0000-0000-0000803A0000}"/>
    <cellStyle name="Финансовый 2 2 2 5 2 5 6" xfId="17330" xr:uid="{00000000-0005-0000-0000-0000813A0000}"/>
    <cellStyle name="Финансовый 2 2 2 5 2 5 6 2" xfId="33358" xr:uid="{00000000-0005-0000-0000-0000823A0000}"/>
    <cellStyle name="Финансовый 2 2 2 5 2 5 6 3" xfId="53393" xr:uid="{00000000-0005-0000-0000-0000833A0000}"/>
    <cellStyle name="Финансовый 2 2 2 5 2 5 7" xfId="37457" xr:uid="{00000000-0005-0000-0000-0000843A0000}"/>
    <cellStyle name="Финансовый 2 2 2 5 2 6" xfId="2272" xr:uid="{00000000-0005-0000-0000-0000853A0000}"/>
    <cellStyle name="Финансовый 2 2 2 5 2 6 2" xfId="6551" xr:uid="{00000000-0005-0000-0000-0000863A0000}"/>
    <cellStyle name="Финансовый 2 2 2 5 2 6 2 2" xfId="22579" xr:uid="{00000000-0005-0000-0000-0000873A0000}"/>
    <cellStyle name="Финансовый 2 2 2 5 2 6 2 3" xfId="42614" xr:uid="{00000000-0005-0000-0000-0000883A0000}"/>
    <cellStyle name="Финансовый 2 2 2 5 2 6 3" xfId="8719" xr:uid="{00000000-0005-0000-0000-0000893A0000}"/>
    <cellStyle name="Финансовый 2 2 2 5 2 6 3 2" xfId="24747" xr:uid="{00000000-0005-0000-0000-00008A3A0000}"/>
    <cellStyle name="Финансовый 2 2 2 5 2 6 3 3" xfId="44782" xr:uid="{00000000-0005-0000-0000-00008B3A0000}"/>
    <cellStyle name="Финансовый 2 2 2 5 2 6 4" xfId="14411" xr:uid="{00000000-0005-0000-0000-00008C3A0000}"/>
    <cellStyle name="Финансовый 2 2 2 5 2 6 4 2" xfId="30439" xr:uid="{00000000-0005-0000-0000-00008D3A0000}"/>
    <cellStyle name="Финансовый 2 2 2 5 2 6 4 3" xfId="50474" xr:uid="{00000000-0005-0000-0000-00008E3A0000}"/>
    <cellStyle name="Финансовый 2 2 2 5 2 6 5" xfId="18739" xr:uid="{00000000-0005-0000-0000-00008F3A0000}"/>
    <cellStyle name="Финансовый 2 2 2 5 2 6 5 2" xfId="34767" xr:uid="{00000000-0005-0000-0000-0000903A0000}"/>
    <cellStyle name="Финансовый 2 2 2 5 2 6 5 3" xfId="54802" xr:uid="{00000000-0005-0000-0000-0000913A0000}"/>
    <cellStyle name="Финансовый 2 2 2 5 2 6 6" xfId="38453" xr:uid="{00000000-0005-0000-0000-0000923A0000}"/>
    <cellStyle name="Финансовый 2 2 2 5 2 7" xfId="4536" xr:uid="{00000000-0005-0000-0000-0000933A0000}"/>
    <cellStyle name="Финансовый 2 2 2 5 2 7 2" xfId="20564" xr:uid="{00000000-0005-0000-0000-0000943A0000}"/>
    <cellStyle name="Финансовый 2 2 2 5 2 7 3" xfId="40599" xr:uid="{00000000-0005-0000-0000-0000953A0000}"/>
    <cellStyle name="Финансовый 2 2 2 5 2 8" xfId="11758" xr:uid="{00000000-0005-0000-0000-0000963A0000}"/>
    <cellStyle name="Финансовый 2 2 2 5 2 8 2" xfId="27786" xr:uid="{00000000-0005-0000-0000-0000973A0000}"/>
    <cellStyle name="Финансовый 2 2 2 5 2 8 3" xfId="47821" xr:uid="{00000000-0005-0000-0000-0000983A0000}"/>
    <cellStyle name="Финансовый 2 2 2 5 2 9" xfId="12505" xr:uid="{00000000-0005-0000-0000-0000993A0000}"/>
    <cellStyle name="Финансовый 2 2 2 5 2 9 2" xfId="28533" xr:uid="{00000000-0005-0000-0000-00009A3A0000}"/>
    <cellStyle name="Финансовый 2 2 2 5 2 9 3" xfId="48568" xr:uid="{00000000-0005-0000-0000-00009B3A0000}"/>
    <cellStyle name="Финансовый 2 2 2 5 3" xfId="230" xr:uid="{00000000-0005-0000-0000-00009C3A0000}"/>
    <cellStyle name="Финансовый 2 2 2 5 3 10" xfId="36536" xr:uid="{00000000-0005-0000-0000-00009D3A0000}"/>
    <cellStyle name="Финансовый 2 2 2 5 3 11" xfId="56499" xr:uid="{00000000-0005-0000-0000-00009E3A0000}"/>
    <cellStyle name="Финансовый 2 2 2 5 3 2" xfId="516" xr:uid="{00000000-0005-0000-0000-00009F3A0000}"/>
    <cellStyle name="Финансовый 2 2 2 5 3 2 2" xfId="1575" xr:uid="{00000000-0005-0000-0000-0000A03A0000}"/>
    <cellStyle name="Финансовый 2 2 2 5 3 2 2 2" xfId="3696" xr:uid="{00000000-0005-0000-0000-0000A13A0000}"/>
    <cellStyle name="Финансовый 2 2 2 5 3 2 2 2 2" xfId="7966" xr:uid="{00000000-0005-0000-0000-0000A23A0000}"/>
    <cellStyle name="Финансовый 2 2 2 5 3 2 2 2 2 2" xfId="23994" xr:uid="{00000000-0005-0000-0000-0000A33A0000}"/>
    <cellStyle name="Финансовый 2 2 2 5 3 2 2 2 2 3" xfId="44029" xr:uid="{00000000-0005-0000-0000-0000A43A0000}"/>
    <cellStyle name="Финансовый 2 2 2 5 3 2 2 2 3" xfId="9196" xr:uid="{00000000-0005-0000-0000-0000A53A0000}"/>
    <cellStyle name="Финансовый 2 2 2 5 3 2 2 2 3 2" xfId="25224" xr:uid="{00000000-0005-0000-0000-0000A63A0000}"/>
    <cellStyle name="Финансовый 2 2 2 5 3 2 2 2 3 3" xfId="45259" xr:uid="{00000000-0005-0000-0000-0000A73A0000}"/>
    <cellStyle name="Финансовый 2 2 2 5 3 2 2 2 4" xfId="15741" xr:uid="{00000000-0005-0000-0000-0000A83A0000}"/>
    <cellStyle name="Финансовый 2 2 2 5 3 2 2 2 4 2" xfId="31769" xr:uid="{00000000-0005-0000-0000-0000A93A0000}"/>
    <cellStyle name="Финансовый 2 2 2 5 3 2 2 2 4 3" xfId="51804" xr:uid="{00000000-0005-0000-0000-0000AA3A0000}"/>
    <cellStyle name="Финансовый 2 2 2 5 3 2 2 2 5" xfId="17897" xr:uid="{00000000-0005-0000-0000-0000AB3A0000}"/>
    <cellStyle name="Финансовый 2 2 2 5 3 2 2 2 5 2" xfId="33925" xr:uid="{00000000-0005-0000-0000-0000AC3A0000}"/>
    <cellStyle name="Финансовый 2 2 2 5 3 2 2 2 5 3" xfId="53960" xr:uid="{00000000-0005-0000-0000-0000AD3A0000}"/>
    <cellStyle name="Финансовый 2 2 2 5 3 2 2 2 6" xfId="39783" xr:uid="{00000000-0005-0000-0000-0000AE3A0000}"/>
    <cellStyle name="Финансовый 2 2 2 5 3 2 2 3" xfId="5859" xr:uid="{00000000-0005-0000-0000-0000AF3A0000}"/>
    <cellStyle name="Финансовый 2 2 2 5 3 2 2 3 2" xfId="21887" xr:uid="{00000000-0005-0000-0000-0000B03A0000}"/>
    <cellStyle name="Финансовый 2 2 2 5 3 2 2 3 3" xfId="41922" xr:uid="{00000000-0005-0000-0000-0000B13A0000}"/>
    <cellStyle name="Финансовый 2 2 2 5 3 2 2 4" xfId="11509" xr:uid="{00000000-0005-0000-0000-0000B23A0000}"/>
    <cellStyle name="Финансовый 2 2 2 5 3 2 2 4 2" xfId="27537" xr:uid="{00000000-0005-0000-0000-0000B33A0000}"/>
    <cellStyle name="Финансовый 2 2 2 5 3 2 2 4 3" xfId="47572" xr:uid="{00000000-0005-0000-0000-0000B43A0000}"/>
    <cellStyle name="Финансовый 2 2 2 5 3 2 2 5" xfId="13749" xr:uid="{00000000-0005-0000-0000-0000B53A0000}"/>
    <cellStyle name="Финансовый 2 2 2 5 3 2 2 5 2" xfId="29777" xr:uid="{00000000-0005-0000-0000-0000B63A0000}"/>
    <cellStyle name="Финансовый 2 2 2 5 3 2 2 5 3" xfId="49812" xr:uid="{00000000-0005-0000-0000-0000B73A0000}"/>
    <cellStyle name="Финансовый 2 2 2 5 3 2 2 6" xfId="17463" xr:uid="{00000000-0005-0000-0000-0000B83A0000}"/>
    <cellStyle name="Финансовый 2 2 2 5 3 2 2 6 2" xfId="33491" xr:uid="{00000000-0005-0000-0000-0000B93A0000}"/>
    <cellStyle name="Финансовый 2 2 2 5 3 2 2 6 3" xfId="53526" xr:uid="{00000000-0005-0000-0000-0000BA3A0000}"/>
    <cellStyle name="Финансовый 2 2 2 5 3 2 2 7" xfId="37791" xr:uid="{00000000-0005-0000-0000-0000BB3A0000}"/>
    <cellStyle name="Финансовый 2 2 2 5 3 2 3" xfId="2634" xr:uid="{00000000-0005-0000-0000-0000BC3A0000}"/>
    <cellStyle name="Финансовый 2 2 2 5 3 2 3 2" xfId="6909" xr:uid="{00000000-0005-0000-0000-0000BD3A0000}"/>
    <cellStyle name="Финансовый 2 2 2 5 3 2 3 2 2" xfId="22937" xr:uid="{00000000-0005-0000-0000-0000BE3A0000}"/>
    <cellStyle name="Финансовый 2 2 2 5 3 2 3 2 3" xfId="42972" xr:uid="{00000000-0005-0000-0000-0000BF3A0000}"/>
    <cellStyle name="Финансовый 2 2 2 5 3 2 3 3" xfId="11598" xr:uid="{00000000-0005-0000-0000-0000C03A0000}"/>
    <cellStyle name="Финансовый 2 2 2 5 3 2 3 3 2" xfId="27626" xr:uid="{00000000-0005-0000-0000-0000C13A0000}"/>
    <cellStyle name="Финансовый 2 2 2 5 3 2 3 3 3" xfId="47661" xr:uid="{00000000-0005-0000-0000-0000C23A0000}"/>
    <cellStyle name="Финансовый 2 2 2 5 3 2 3 4" xfId="14745" xr:uid="{00000000-0005-0000-0000-0000C33A0000}"/>
    <cellStyle name="Финансовый 2 2 2 5 3 2 3 4 2" xfId="30773" xr:uid="{00000000-0005-0000-0000-0000C43A0000}"/>
    <cellStyle name="Финансовый 2 2 2 5 3 2 3 4 3" xfId="50808" xr:uid="{00000000-0005-0000-0000-0000C53A0000}"/>
    <cellStyle name="Финансовый 2 2 2 5 3 2 3 5" xfId="19940" xr:uid="{00000000-0005-0000-0000-0000C63A0000}"/>
    <cellStyle name="Финансовый 2 2 2 5 3 2 3 5 2" xfId="35968" xr:uid="{00000000-0005-0000-0000-0000C73A0000}"/>
    <cellStyle name="Финансовый 2 2 2 5 3 2 3 5 3" xfId="56003" xr:uid="{00000000-0005-0000-0000-0000C83A0000}"/>
    <cellStyle name="Финансовый 2 2 2 5 3 2 3 6" xfId="38787" xr:uid="{00000000-0005-0000-0000-0000C93A0000}"/>
    <cellStyle name="Финансовый 2 2 2 5 3 2 4" xfId="4807" xr:uid="{00000000-0005-0000-0000-0000CA3A0000}"/>
    <cellStyle name="Финансовый 2 2 2 5 3 2 4 2" xfId="20835" xr:uid="{00000000-0005-0000-0000-0000CB3A0000}"/>
    <cellStyle name="Финансовый 2 2 2 5 3 2 4 3" xfId="40870" xr:uid="{00000000-0005-0000-0000-0000CC3A0000}"/>
    <cellStyle name="Финансовый 2 2 2 5 3 2 5" xfId="10244" xr:uid="{00000000-0005-0000-0000-0000CD3A0000}"/>
    <cellStyle name="Финансовый 2 2 2 5 3 2 5 2" xfId="26272" xr:uid="{00000000-0005-0000-0000-0000CE3A0000}"/>
    <cellStyle name="Финансовый 2 2 2 5 3 2 5 3" xfId="46307" xr:uid="{00000000-0005-0000-0000-0000CF3A0000}"/>
    <cellStyle name="Финансовый 2 2 2 5 3 2 6" xfId="12753" xr:uid="{00000000-0005-0000-0000-0000D03A0000}"/>
    <cellStyle name="Финансовый 2 2 2 5 3 2 6 2" xfId="28781" xr:uid="{00000000-0005-0000-0000-0000D13A0000}"/>
    <cellStyle name="Финансовый 2 2 2 5 3 2 6 3" xfId="48816" xr:uid="{00000000-0005-0000-0000-0000D23A0000}"/>
    <cellStyle name="Финансовый 2 2 2 5 3 2 7" xfId="16735" xr:uid="{00000000-0005-0000-0000-0000D33A0000}"/>
    <cellStyle name="Финансовый 2 2 2 5 3 2 7 2" xfId="32763" xr:uid="{00000000-0005-0000-0000-0000D43A0000}"/>
    <cellStyle name="Финансовый 2 2 2 5 3 2 7 3" xfId="52798" xr:uid="{00000000-0005-0000-0000-0000D53A0000}"/>
    <cellStyle name="Финансовый 2 2 2 5 3 2 8" xfId="36795" xr:uid="{00000000-0005-0000-0000-0000D63A0000}"/>
    <cellStyle name="Финансовый 2 2 2 5 3 3" xfId="867" xr:uid="{00000000-0005-0000-0000-0000D73A0000}"/>
    <cellStyle name="Финансовый 2 2 2 5 3 3 2" xfId="1926" xr:uid="{00000000-0005-0000-0000-0000D83A0000}"/>
    <cellStyle name="Финансовый 2 2 2 5 3 3 2 2" xfId="4047" xr:uid="{00000000-0005-0000-0000-0000D93A0000}"/>
    <cellStyle name="Финансовый 2 2 2 5 3 3 2 2 2" xfId="8314" xr:uid="{00000000-0005-0000-0000-0000DA3A0000}"/>
    <cellStyle name="Финансовый 2 2 2 5 3 3 2 2 2 2" xfId="24342" xr:uid="{00000000-0005-0000-0000-0000DB3A0000}"/>
    <cellStyle name="Финансовый 2 2 2 5 3 3 2 2 2 3" xfId="44377" xr:uid="{00000000-0005-0000-0000-0000DC3A0000}"/>
    <cellStyle name="Финансовый 2 2 2 5 3 3 2 2 3" xfId="9360" xr:uid="{00000000-0005-0000-0000-0000DD3A0000}"/>
    <cellStyle name="Финансовый 2 2 2 5 3 3 2 2 3 2" xfId="25388" xr:uid="{00000000-0005-0000-0000-0000DE3A0000}"/>
    <cellStyle name="Финансовый 2 2 2 5 3 3 2 2 3 3" xfId="45423" xr:uid="{00000000-0005-0000-0000-0000DF3A0000}"/>
    <cellStyle name="Финансовый 2 2 2 5 3 3 2 2 4" xfId="16073" xr:uid="{00000000-0005-0000-0000-0000E03A0000}"/>
    <cellStyle name="Финансовый 2 2 2 5 3 3 2 2 4 2" xfId="32101" xr:uid="{00000000-0005-0000-0000-0000E13A0000}"/>
    <cellStyle name="Финансовый 2 2 2 5 3 3 2 2 4 3" xfId="52136" xr:uid="{00000000-0005-0000-0000-0000E23A0000}"/>
    <cellStyle name="Финансовый 2 2 2 5 3 3 2 2 5" xfId="17703" xr:uid="{00000000-0005-0000-0000-0000E33A0000}"/>
    <cellStyle name="Финансовый 2 2 2 5 3 3 2 2 5 2" xfId="33731" xr:uid="{00000000-0005-0000-0000-0000E43A0000}"/>
    <cellStyle name="Финансовый 2 2 2 5 3 3 2 2 5 3" xfId="53766" xr:uid="{00000000-0005-0000-0000-0000E53A0000}"/>
    <cellStyle name="Финансовый 2 2 2 5 3 3 2 2 6" xfId="40115" xr:uid="{00000000-0005-0000-0000-0000E63A0000}"/>
    <cellStyle name="Финансовый 2 2 2 5 3 3 2 3" xfId="6206" xr:uid="{00000000-0005-0000-0000-0000E73A0000}"/>
    <cellStyle name="Финансовый 2 2 2 5 3 3 2 3 2" xfId="22234" xr:uid="{00000000-0005-0000-0000-0000E83A0000}"/>
    <cellStyle name="Финансовый 2 2 2 5 3 3 2 3 3" xfId="42269" xr:uid="{00000000-0005-0000-0000-0000E93A0000}"/>
    <cellStyle name="Финансовый 2 2 2 5 3 3 2 4" xfId="12260" xr:uid="{00000000-0005-0000-0000-0000EA3A0000}"/>
    <cellStyle name="Финансовый 2 2 2 5 3 3 2 4 2" xfId="28288" xr:uid="{00000000-0005-0000-0000-0000EB3A0000}"/>
    <cellStyle name="Финансовый 2 2 2 5 3 3 2 4 3" xfId="48323" xr:uid="{00000000-0005-0000-0000-0000EC3A0000}"/>
    <cellStyle name="Финансовый 2 2 2 5 3 3 2 5" xfId="14081" xr:uid="{00000000-0005-0000-0000-0000ED3A0000}"/>
    <cellStyle name="Финансовый 2 2 2 5 3 3 2 5 2" xfId="30109" xr:uid="{00000000-0005-0000-0000-0000EE3A0000}"/>
    <cellStyle name="Финансовый 2 2 2 5 3 3 2 5 3" xfId="50144" xr:uid="{00000000-0005-0000-0000-0000EF3A0000}"/>
    <cellStyle name="Финансовый 2 2 2 5 3 3 2 6" xfId="16583" xr:uid="{00000000-0005-0000-0000-0000F03A0000}"/>
    <cellStyle name="Финансовый 2 2 2 5 3 3 2 6 2" xfId="32611" xr:uid="{00000000-0005-0000-0000-0000F13A0000}"/>
    <cellStyle name="Финансовый 2 2 2 5 3 3 2 6 3" xfId="52646" xr:uid="{00000000-0005-0000-0000-0000F23A0000}"/>
    <cellStyle name="Финансовый 2 2 2 5 3 3 2 7" xfId="38123" xr:uid="{00000000-0005-0000-0000-0000F33A0000}"/>
    <cellStyle name="Финансовый 2 2 2 5 3 3 3" xfId="2985" xr:uid="{00000000-0005-0000-0000-0000F43A0000}"/>
    <cellStyle name="Финансовый 2 2 2 5 3 3 3 2" xfId="7258" xr:uid="{00000000-0005-0000-0000-0000F53A0000}"/>
    <cellStyle name="Финансовый 2 2 2 5 3 3 3 2 2" xfId="23286" xr:uid="{00000000-0005-0000-0000-0000F63A0000}"/>
    <cellStyle name="Финансовый 2 2 2 5 3 3 3 2 3" xfId="43321" xr:uid="{00000000-0005-0000-0000-0000F73A0000}"/>
    <cellStyle name="Финансовый 2 2 2 5 3 3 3 3" xfId="10723" xr:uid="{00000000-0005-0000-0000-0000F83A0000}"/>
    <cellStyle name="Финансовый 2 2 2 5 3 3 3 3 2" xfId="26751" xr:uid="{00000000-0005-0000-0000-0000F93A0000}"/>
    <cellStyle name="Финансовый 2 2 2 5 3 3 3 3 3" xfId="46786" xr:uid="{00000000-0005-0000-0000-0000FA3A0000}"/>
    <cellStyle name="Финансовый 2 2 2 5 3 3 3 4" xfId="15077" xr:uid="{00000000-0005-0000-0000-0000FB3A0000}"/>
    <cellStyle name="Финансовый 2 2 2 5 3 3 3 4 2" xfId="31105" xr:uid="{00000000-0005-0000-0000-0000FC3A0000}"/>
    <cellStyle name="Финансовый 2 2 2 5 3 3 3 4 3" xfId="51140" xr:uid="{00000000-0005-0000-0000-0000FD3A0000}"/>
    <cellStyle name="Финансовый 2 2 2 5 3 3 3 5" xfId="17837" xr:uid="{00000000-0005-0000-0000-0000FE3A0000}"/>
    <cellStyle name="Финансовый 2 2 2 5 3 3 3 5 2" xfId="33865" xr:uid="{00000000-0005-0000-0000-0000FF3A0000}"/>
    <cellStyle name="Финансовый 2 2 2 5 3 3 3 5 3" xfId="53900" xr:uid="{00000000-0005-0000-0000-0000003B0000}"/>
    <cellStyle name="Финансовый 2 2 2 5 3 3 3 6" xfId="39119" xr:uid="{00000000-0005-0000-0000-0000013B0000}"/>
    <cellStyle name="Финансовый 2 2 2 5 3 3 4" xfId="5155" xr:uid="{00000000-0005-0000-0000-0000023B0000}"/>
    <cellStyle name="Финансовый 2 2 2 5 3 3 4 2" xfId="21183" xr:uid="{00000000-0005-0000-0000-0000033B0000}"/>
    <cellStyle name="Финансовый 2 2 2 5 3 3 4 3" xfId="41218" xr:uid="{00000000-0005-0000-0000-0000043B0000}"/>
    <cellStyle name="Финансовый 2 2 2 5 3 3 5" xfId="11677" xr:uid="{00000000-0005-0000-0000-0000053B0000}"/>
    <cellStyle name="Финансовый 2 2 2 5 3 3 5 2" xfId="27705" xr:uid="{00000000-0005-0000-0000-0000063B0000}"/>
    <cellStyle name="Финансовый 2 2 2 5 3 3 5 3" xfId="47740" xr:uid="{00000000-0005-0000-0000-0000073B0000}"/>
    <cellStyle name="Финансовый 2 2 2 5 3 3 6" xfId="13085" xr:uid="{00000000-0005-0000-0000-0000083B0000}"/>
    <cellStyle name="Финансовый 2 2 2 5 3 3 6 2" xfId="29113" xr:uid="{00000000-0005-0000-0000-0000093B0000}"/>
    <cellStyle name="Финансовый 2 2 2 5 3 3 6 3" xfId="49148" xr:uid="{00000000-0005-0000-0000-00000A3B0000}"/>
    <cellStyle name="Финансовый 2 2 2 5 3 3 7" xfId="17022" xr:uid="{00000000-0005-0000-0000-00000B3B0000}"/>
    <cellStyle name="Финансовый 2 2 2 5 3 3 7 2" xfId="33050" xr:uid="{00000000-0005-0000-0000-00000C3B0000}"/>
    <cellStyle name="Финансовый 2 2 2 5 3 3 7 3" xfId="53085" xr:uid="{00000000-0005-0000-0000-00000D3B0000}"/>
    <cellStyle name="Финансовый 2 2 2 5 3 3 8" xfId="37127" xr:uid="{00000000-0005-0000-0000-00000E3B0000}"/>
    <cellStyle name="Финансовый 2 2 2 5 3 4" xfId="1217" xr:uid="{00000000-0005-0000-0000-00000F3B0000}"/>
    <cellStyle name="Финансовый 2 2 2 5 3 4 2" xfId="3336" xr:uid="{00000000-0005-0000-0000-0000103B0000}"/>
    <cellStyle name="Финансовый 2 2 2 5 3 4 2 2" xfId="7608" xr:uid="{00000000-0005-0000-0000-0000113B0000}"/>
    <cellStyle name="Финансовый 2 2 2 5 3 4 2 2 2" xfId="23636" xr:uid="{00000000-0005-0000-0000-0000123B0000}"/>
    <cellStyle name="Финансовый 2 2 2 5 3 4 2 2 3" xfId="43671" xr:uid="{00000000-0005-0000-0000-0000133B0000}"/>
    <cellStyle name="Финансовый 2 2 2 5 3 4 2 3" xfId="8665" xr:uid="{00000000-0005-0000-0000-0000143B0000}"/>
    <cellStyle name="Финансовый 2 2 2 5 3 4 2 3 2" xfId="24693" xr:uid="{00000000-0005-0000-0000-0000153B0000}"/>
    <cellStyle name="Финансовый 2 2 2 5 3 4 2 3 3" xfId="44728" xr:uid="{00000000-0005-0000-0000-0000163B0000}"/>
    <cellStyle name="Финансовый 2 2 2 5 3 4 2 4" xfId="15409" xr:uid="{00000000-0005-0000-0000-0000173B0000}"/>
    <cellStyle name="Финансовый 2 2 2 5 3 4 2 4 2" xfId="31437" xr:uid="{00000000-0005-0000-0000-0000183B0000}"/>
    <cellStyle name="Финансовый 2 2 2 5 3 4 2 4 3" xfId="51472" xr:uid="{00000000-0005-0000-0000-0000193B0000}"/>
    <cellStyle name="Финансовый 2 2 2 5 3 4 2 5" xfId="20302" xr:uid="{00000000-0005-0000-0000-00001A3B0000}"/>
    <cellStyle name="Финансовый 2 2 2 5 3 4 2 5 2" xfId="36330" xr:uid="{00000000-0005-0000-0000-00001B3B0000}"/>
    <cellStyle name="Финансовый 2 2 2 5 3 4 2 5 3" xfId="56365" xr:uid="{00000000-0005-0000-0000-00001C3B0000}"/>
    <cellStyle name="Финансовый 2 2 2 5 3 4 2 6" xfId="39451" xr:uid="{00000000-0005-0000-0000-00001D3B0000}"/>
    <cellStyle name="Финансовый 2 2 2 5 3 4 3" xfId="5504" xr:uid="{00000000-0005-0000-0000-00001E3B0000}"/>
    <cellStyle name="Финансовый 2 2 2 5 3 4 3 2" xfId="21532" xr:uid="{00000000-0005-0000-0000-00001F3B0000}"/>
    <cellStyle name="Финансовый 2 2 2 5 3 4 3 3" xfId="41567" xr:uid="{00000000-0005-0000-0000-0000203B0000}"/>
    <cellStyle name="Финансовый 2 2 2 5 3 4 4" xfId="12277" xr:uid="{00000000-0005-0000-0000-0000213B0000}"/>
    <cellStyle name="Финансовый 2 2 2 5 3 4 4 2" xfId="28305" xr:uid="{00000000-0005-0000-0000-0000223B0000}"/>
    <cellStyle name="Финансовый 2 2 2 5 3 4 4 3" xfId="48340" xr:uid="{00000000-0005-0000-0000-0000233B0000}"/>
    <cellStyle name="Финансовый 2 2 2 5 3 4 5" xfId="13417" xr:uid="{00000000-0005-0000-0000-0000243B0000}"/>
    <cellStyle name="Финансовый 2 2 2 5 3 4 5 2" xfId="29445" xr:uid="{00000000-0005-0000-0000-0000253B0000}"/>
    <cellStyle name="Финансовый 2 2 2 5 3 4 5 3" xfId="49480" xr:uid="{00000000-0005-0000-0000-0000263B0000}"/>
    <cellStyle name="Финансовый 2 2 2 5 3 4 6" xfId="19419" xr:uid="{00000000-0005-0000-0000-0000273B0000}"/>
    <cellStyle name="Финансовый 2 2 2 5 3 4 6 2" xfId="35447" xr:uid="{00000000-0005-0000-0000-0000283B0000}"/>
    <cellStyle name="Финансовый 2 2 2 5 3 4 6 3" xfId="55482" xr:uid="{00000000-0005-0000-0000-0000293B0000}"/>
    <cellStyle name="Финансовый 2 2 2 5 3 4 7" xfId="37459" xr:uid="{00000000-0005-0000-0000-00002A3B0000}"/>
    <cellStyle name="Финансовый 2 2 2 5 3 5" xfId="2274" xr:uid="{00000000-0005-0000-0000-00002B3B0000}"/>
    <cellStyle name="Финансовый 2 2 2 5 3 5 2" xfId="6553" xr:uid="{00000000-0005-0000-0000-00002C3B0000}"/>
    <cellStyle name="Финансовый 2 2 2 5 3 5 2 2" xfId="22581" xr:uid="{00000000-0005-0000-0000-00002D3B0000}"/>
    <cellStyle name="Финансовый 2 2 2 5 3 5 2 3" xfId="42616" xr:uid="{00000000-0005-0000-0000-00002E3B0000}"/>
    <cellStyle name="Финансовый 2 2 2 5 3 5 3" xfId="6807" xr:uid="{00000000-0005-0000-0000-00002F3B0000}"/>
    <cellStyle name="Финансовый 2 2 2 5 3 5 3 2" xfId="22835" xr:uid="{00000000-0005-0000-0000-0000303B0000}"/>
    <cellStyle name="Финансовый 2 2 2 5 3 5 3 3" xfId="42870" xr:uid="{00000000-0005-0000-0000-0000313B0000}"/>
    <cellStyle name="Финансовый 2 2 2 5 3 5 4" xfId="14413" xr:uid="{00000000-0005-0000-0000-0000323B0000}"/>
    <cellStyle name="Финансовый 2 2 2 5 3 5 4 2" xfId="30441" xr:uid="{00000000-0005-0000-0000-0000333B0000}"/>
    <cellStyle name="Финансовый 2 2 2 5 3 5 4 3" xfId="50476" xr:uid="{00000000-0005-0000-0000-0000343B0000}"/>
    <cellStyle name="Финансовый 2 2 2 5 3 5 5" xfId="19389" xr:uid="{00000000-0005-0000-0000-0000353B0000}"/>
    <cellStyle name="Финансовый 2 2 2 5 3 5 5 2" xfId="35417" xr:uid="{00000000-0005-0000-0000-0000363B0000}"/>
    <cellStyle name="Финансовый 2 2 2 5 3 5 5 3" xfId="55452" xr:uid="{00000000-0005-0000-0000-0000373B0000}"/>
    <cellStyle name="Финансовый 2 2 2 5 3 5 6" xfId="38455" xr:uid="{00000000-0005-0000-0000-0000383B0000}"/>
    <cellStyle name="Финансовый 2 2 2 5 3 6" xfId="4525" xr:uid="{00000000-0005-0000-0000-0000393B0000}"/>
    <cellStyle name="Финансовый 2 2 2 5 3 6 2" xfId="20553" xr:uid="{00000000-0005-0000-0000-00003A3B0000}"/>
    <cellStyle name="Финансовый 2 2 2 5 3 6 3" xfId="40588" xr:uid="{00000000-0005-0000-0000-00003B3B0000}"/>
    <cellStyle name="Финансовый 2 2 2 5 3 7" xfId="10022" xr:uid="{00000000-0005-0000-0000-00003C3B0000}"/>
    <cellStyle name="Финансовый 2 2 2 5 3 7 2" xfId="26050" xr:uid="{00000000-0005-0000-0000-00003D3B0000}"/>
    <cellStyle name="Финансовый 2 2 2 5 3 7 3" xfId="46085" xr:uid="{00000000-0005-0000-0000-00003E3B0000}"/>
    <cellStyle name="Финансовый 2 2 2 5 3 8" xfId="12494" xr:uid="{00000000-0005-0000-0000-00003F3B0000}"/>
    <cellStyle name="Финансовый 2 2 2 5 3 8 2" xfId="28522" xr:uid="{00000000-0005-0000-0000-0000403B0000}"/>
    <cellStyle name="Финансовый 2 2 2 5 3 8 3" xfId="48557" xr:uid="{00000000-0005-0000-0000-0000413B0000}"/>
    <cellStyle name="Финансовый 2 2 2 5 3 9" xfId="19910" xr:uid="{00000000-0005-0000-0000-0000423B0000}"/>
    <cellStyle name="Финансовый 2 2 2 5 3 9 2" xfId="35938" xr:uid="{00000000-0005-0000-0000-0000433B0000}"/>
    <cellStyle name="Финансовый 2 2 2 5 3 9 3" xfId="55973" xr:uid="{00000000-0005-0000-0000-0000443B0000}"/>
    <cellStyle name="Финансовый 2 2 2 5 4" xfId="513" xr:uid="{00000000-0005-0000-0000-0000453B0000}"/>
    <cellStyle name="Финансовый 2 2 2 5 4 2" xfId="1572" xr:uid="{00000000-0005-0000-0000-0000463B0000}"/>
    <cellStyle name="Финансовый 2 2 2 5 4 2 2" xfId="3693" xr:uid="{00000000-0005-0000-0000-0000473B0000}"/>
    <cellStyle name="Финансовый 2 2 2 5 4 2 2 2" xfId="7963" xr:uid="{00000000-0005-0000-0000-0000483B0000}"/>
    <cellStyle name="Финансовый 2 2 2 5 4 2 2 2 2" xfId="23991" xr:uid="{00000000-0005-0000-0000-0000493B0000}"/>
    <cellStyle name="Финансовый 2 2 2 5 4 2 2 2 3" xfId="44026" xr:uid="{00000000-0005-0000-0000-00004A3B0000}"/>
    <cellStyle name="Финансовый 2 2 2 5 4 2 2 3" xfId="9565" xr:uid="{00000000-0005-0000-0000-00004B3B0000}"/>
    <cellStyle name="Финансовый 2 2 2 5 4 2 2 3 2" xfId="25593" xr:uid="{00000000-0005-0000-0000-00004C3B0000}"/>
    <cellStyle name="Финансовый 2 2 2 5 4 2 2 3 3" xfId="45628" xr:uid="{00000000-0005-0000-0000-00004D3B0000}"/>
    <cellStyle name="Финансовый 2 2 2 5 4 2 2 4" xfId="15738" xr:uid="{00000000-0005-0000-0000-00004E3B0000}"/>
    <cellStyle name="Финансовый 2 2 2 5 4 2 2 4 2" xfId="31766" xr:uid="{00000000-0005-0000-0000-00004F3B0000}"/>
    <cellStyle name="Финансовый 2 2 2 5 4 2 2 4 3" xfId="51801" xr:uid="{00000000-0005-0000-0000-0000503B0000}"/>
    <cellStyle name="Финансовый 2 2 2 5 4 2 2 5" xfId="19750" xr:uid="{00000000-0005-0000-0000-0000513B0000}"/>
    <cellStyle name="Финансовый 2 2 2 5 4 2 2 5 2" xfId="35778" xr:uid="{00000000-0005-0000-0000-0000523B0000}"/>
    <cellStyle name="Финансовый 2 2 2 5 4 2 2 5 3" xfId="55813" xr:uid="{00000000-0005-0000-0000-0000533B0000}"/>
    <cellStyle name="Финансовый 2 2 2 5 4 2 2 6" xfId="39780" xr:uid="{00000000-0005-0000-0000-0000543B0000}"/>
    <cellStyle name="Финансовый 2 2 2 5 4 2 3" xfId="5856" xr:uid="{00000000-0005-0000-0000-0000553B0000}"/>
    <cellStyle name="Финансовый 2 2 2 5 4 2 3 2" xfId="21884" xr:uid="{00000000-0005-0000-0000-0000563B0000}"/>
    <cellStyle name="Финансовый 2 2 2 5 4 2 3 3" xfId="41919" xr:uid="{00000000-0005-0000-0000-0000573B0000}"/>
    <cellStyle name="Финансовый 2 2 2 5 4 2 4" xfId="10569" xr:uid="{00000000-0005-0000-0000-0000583B0000}"/>
    <cellStyle name="Финансовый 2 2 2 5 4 2 4 2" xfId="26597" xr:uid="{00000000-0005-0000-0000-0000593B0000}"/>
    <cellStyle name="Финансовый 2 2 2 5 4 2 4 3" xfId="46632" xr:uid="{00000000-0005-0000-0000-00005A3B0000}"/>
    <cellStyle name="Финансовый 2 2 2 5 4 2 5" xfId="13746" xr:uid="{00000000-0005-0000-0000-00005B3B0000}"/>
    <cellStyle name="Финансовый 2 2 2 5 4 2 5 2" xfId="29774" xr:uid="{00000000-0005-0000-0000-00005C3B0000}"/>
    <cellStyle name="Финансовый 2 2 2 5 4 2 5 3" xfId="49809" xr:uid="{00000000-0005-0000-0000-00005D3B0000}"/>
    <cellStyle name="Финансовый 2 2 2 5 4 2 6" xfId="16475" xr:uid="{00000000-0005-0000-0000-00005E3B0000}"/>
    <cellStyle name="Финансовый 2 2 2 5 4 2 6 2" xfId="32503" xr:uid="{00000000-0005-0000-0000-00005F3B0000}"/>
    <cellStyle name="Финансовый 2 2 2 5 4 2 6 3" xfId="52538" xr:uid="{00000000-0005-0000-0000-0000603B0000}"/>
    <cellStyle name="Финансовый 2 2 2 5 4 2 7" xfId="37788" xr:uid="{00000000-0005-0000-0000-0000613B0000}"/>
    <cellStyle name="Финансовый 2 2 2 5 4 3" xfId="2631" xr:uid="{00000000-0005-0000-0000-0000623B0000}"/>
    <cellStyle name="Финансовый 2 2 2 5 4 3 2" xfId="6906" xr:uid="{00000000-0005-0000-0000-0000633B0000}"/>
    <cellStyle name="Финансовый 2 2 2 5 4 3 2 2" xfId="22934" xr:uid="{00000000-0005-0000-0000-0000643B0000}"/>
    <cellStyle name="Финансовый 2 2 2 5 4 3 2 3" xfId="42969" xr:uid="{00000000-0005-0000-0000-0000653B0000}"/>
    <cellStyle name="Финансовый 2 2 2 5 4 3 3" xfId="10777" xr:uid="{00000000-0005-0000-0000-0000663B0000}"/>
    <cellStyle name="Финансовый 2 2 2 5 4 3 3 2" xfId="26805" xr:uid="{00000000-0005-0000-0000-0000673B0000}"/>
    <cellStyle name="Финансовый 2 2 2 5 4 3 3 3" xfId="46840" xr:uid="{00000000-0005-0000-0000-0000683B0000}"/>
    <cellStyle name="Финансовый 2 2 2 5 4 3 4" xfId="14742" xr:uid="{00000000-0005-0000-0000-0000693B0000}"/>
    <cellStyle name="Финансовый 2 2 2 5 4 3 4 2" xfId="30770" xr:uid="{00000000-0005-0000-0000-00006A3B0000}"/>
    <cellStyle name="Финансовый 2 2 2 5 4 3 4 3" xfId="50805" xr:uid="{00000000-0005-0000-0000-00006B3B0000}"/>
    <cellStyle name="Финансовый 2 2 2 5 4 3 5" xfId="18601" xr:uid="{00000000-0005-0000-0000-00006C3B0000}"/>
    <cellStyle name="Финансовый 2 2 2 5 4 3 5 2" xfId="34629" xr:uid="{00000000-0005-0000-0000-00006D3B0000}"/>
    <cellStyle name="Финансовый 2 2 2 5 4 3 5 3" xfId="54664" xr:uid="{00000000-0005-0000-0000-00006E3B0000}"/>
    <cellStyle name="Финансовый 2 2 2 5 4 3 6" xfId="38784" xr:uid="{00000000-0005-0000-0000-00006F3B0000}"/>
    <cellStyle name="Финансовый 2 2 2 5 4 4" xfId="4804" xr:uid="{00000000-0005-0000-0000-0000703B0000}"/>
    <cellStyle name="Финансовый 2 2 2 5 4 4 2" xfId="20832" xr:uid="{00000000-0005-0000-0000-0000713B0000}"/>
    <cellStyle name="Финансовый 2 2 2 5 4 4 3" xfId="40867" xr:uid="{00000000-0005-0000-0000-0000723B0000}"/>
    <cellStyle name="Финансовый 2 2 2 5 4 5" xfId="8765" xr:uid="{00000000-0005-0000-0000-0000733B0000}"/>
    <cellStyle name="Финансовый 2 2 2 5 4 5 2" xfId="24793" xr:uid="{00000000-0005-0000-0000-0000743B0000}"/>
    <cellStyle name="Финансовый 2 2 2 5 4 5 3" xfId="44828" xr:uid="{00000000-0005-0000-0000-0000753B0000}"/>
    <cellStyle name="Финансовый 2 2 2 5 4 6" xfId="12750" xr:uid="{00000000-0005-0000-0000-0000763B0000}"/>
    <cellStyle name="Финансовый 2 2 2 5 4 6 2" xfId="28778" xr:uid="{00000000-0005-0000-0000-0000773B0000}"/>
    <cellStyle name="Финансовый 2 2 2 5 4 6 3" xfId="48813" xr:uid="{00000000-0005-0000-0000-0000783B0000}"/>
    <cellStyle name="Финансовый 2 2 2 5 4 7" xfId="18821" xr:uid="{00000000-0005-0000-0000-0000793B0000}"/>
    <cellStyle name="Финансовый 2 2 2 5 4 7 2" xfId="34849" xr:uid="{00000000-0005-0000-0000-00007A3B0000}"/>
    <cellStyle name="Финансовый 2 2 2 5 4 7 3" xfId="54884" xr:uid="{00000000-0005-0000-0000-00007B3B0000}"/>
    <cellStyle name="Финансовый 2 2 2 5 4 8" xfId="36792" xr:uid="{00000000-0005-0000-0000-00007C3B0000}"/>
    <cellStyle name="Финансовый 2 2 2 5 5" xfId="864" xr:uid="{00000000-0005-0000-0000-00007D3B0000}"/>
    <cellStyle name="Финансовый 2 2 2 5 5 2" xfId="1923" xr:uid="{00000000-0005-0000-0000-00007E3B0000}"/>
    <cellStyle name="Финансовый 2 2 2 5 5 2 2" xfId="4044" xr:uid="{00000000-0005-0000-0000-00007F3B0000}"/>
    <cellStyle name="Финансовый 2 2 2 5 5 2 2 2" xfId="8311" xr:uid="{00000000-0005-0000-0000-0000803B0000}"/>
    <cellStyle name="Финансовый 2 2 2 5 5 2 2 2 2" xfId="24339" xr:uid="{00000000-0005-0000-0000-0000813B0000}"/>
    <cellStyle name="Финансовый 2 2 2 5 5 2 2 2 3" xfId="44374" xr:uid="{00000000-0005-0000-0000-0000823B0000}"/>
    <cellStyle name="Финансовый 2 2 2 5 5 2 2 3" xfId="9749" xr:uid="{00000000-0005-0000-0000-0000833B0000}"/>
    <cellStyle name="Финансовый 2 2 2 5 5 2 2 3 2" xfId="25777" xr:uid="{00000000-0005-0000-0000-0000843B0000}"/>
    <cellStyle name="Финансовый 2 2 2 5 5 2 2 3 3" xfId="45812" xr:uid="{00000000-0005-0000-0000-0000853B0000}"/>
    <cellStyle name="Финансовый 2 2 2 5 5 2 2 4" xfId="16070" xr:uid="{00000000-0005-0000-0000-0000863B0000}"/>
    <cellStyle name="Финансовый 2 2 2 5 5 2 2 4 2" xfId="32098" xr:uid="{00000000-0005-0000-0000-0000873B0000}"/>
    <cellStyle name="Финансовый 2 2 2 5 5 2 2 4 3" xfId="52133" xr:uid="{00000000-0005-0000-0000-0000883B0000}"/>
    <cellStyle name="Финансовый 2 2 2 5 5 2 2 5" xfId="16491" xr:uid="{00000000-0005-0000-0000-0000893B0000}"/>
    <cellStyle name="Финансовый 2 2 2 5 5 2 2 5 2" xfId="32519" xr:uid="{00000000-0005-0000-0000-00008A3B0000}"/>
    <cellStyle name="Финансовый 2 2 2 5 5 2 2 5 3" xfId="52554" xr:uid="{00000000-0005-0000-0000-00008B3B0000}"/>
    <cellStyle name="Финансовый 2 2 2 5 5 2 2 6" xfId="40112" xr:uid="{00000000-0005-0000-0000-00008C3B0000}"/>
    <cellStyle name="Финансовый 2 2 2 5 5 2 3" xfId="6203" xr:uid="{00000000-0005-0000-0000-00008D3B0000}"/>
    <cellStyle name="Финансовый 2 2 2 5 5 2 3 2" xfId="22231" xr:uid="{00000000-0005-0000-0000-00008E3B0000}"/>
    <cellStyle name="Финансовый 2 2 2 5 5 2 3 3" xfId="42266" xr:uid="{00000000-0005-0000-0000-00008F3B0000}"/>
    <cellStyle name="Финансовый 2 2 2 5 5 2 4" xfId="8803" xr:uid="{00000000-0005-0000-0000-0000903B0000}"/>
    <cellStyle name="Финансовый 2 2 2 5 5 2 4 2" xfId="24831" xr:uid="{00000000-0005-0000-0000-0000913B0000}"/>
    <cellStyle name="Финансовый 2 2 2 5 5 2 4 3" xfId="44866" xr:uid="{00000000-0005-0000-0000-0000923B0000}"/>
    <cellStyle name="Финансовый 2 2 2 5 5 2 5" xfId="14078" xr:uid="{00000000-0005-0000-0000-0000933B0000}"/>
    <cellStyle name="Финансовый 2 2 2 5 5 2 5 2" xfId="30106" xr:uid="{00000000-0005-0000-0000-0000943B0000}"/>
    <cellStyle name="Финансовый 2 2 2 5 5 2 5 3" xfId="50141" xr:uid="{00000000-0005-0000-0000-0000953B0000}"/>
    <cellStyle name="Финансовый 2 2 2 5 5 2 6" xfId="18166" xr:uid="{00000000-0005-0000-0000-0000963B0000}"/>
    <cellStyle name="Финансовый 2 2 2 5 5 2 6 2" xfId="34194" xr:uid="{00000000-0005-0000-0000-0000973B0000}"/>
    <cellStyle name="Финансовый 2 2 2 5 5 2 6 3" xfId="54229" xr:uid="{00000000-0005-0000-0000-0000983B0000}"/>
    <cellStyle name="Финансовый 2 2 2 5 5 2 7" xfId="38120" xr:uid="{00000000-0005-0000-0000-0000993B0000}"/>
    <cellStyle name="Финансовый 2 2 2 5 5 3" xfId="2982" xr:uid="{00000000-0005-0000-0000-00009A3B0000}"/>
    <cellStyle name="Финансовый 2 2 2 5 5 3 2" xfId="7255" xr:uid="{00000000-0005-0000-0000-00009B3B0000}"/>
    <cellStyle name="Финансовый 2 2 2 5 5 3 2 2" xfId="23283" xr:uid="{00000000-0005-0000-0000-00009C3B0000}"/>
    <cellStyle name="Финансовый 2 2 2 5 5 3 2 3" xfId="43318" xr:uid="{00000000-0005-0000-0000-00009D3B0000}"/>
    <cellStyle name="Финансовый 2 2 2 5 5 3 3" xfId="12288" xr:uid="{00000000-0005-0000-0000-00009E3B0000}"/>
    <cellStyle name="Финансовый 2 2 2 5 5 3 3 2" xfId="28316" xr:uid="{00000000-0005-0000-0000-00009F3B0000}"/>
    <cellStyle name="Финансовый 2 2 2 5 5 3 3 3" xfId="48351" xr:uid="{00000000-0005-0000-0000-0000A03B0000}"/>
    <cellStyle name="Финансовый 2 2 2 5 5 3 4" xfId="15074" xr:uid="{00000000-0005-0000-0000-0000A13B0000}"/>
    <cellStyle name="Финансовый 2 2 2 5 5 3 4 2" xfId="31102" xr:uid="{00000000-0005-0000-0000-0000A23B0000}"/>
    <cellStyle name="Финансовый 2 2 2 5 5 3 4 3" xfId="51137" xr:uid="{00000000-0005-0000-0000-0000A33B0000}"/>
    <cellStyle name="Финансовый 2 2 2 5 5 3 5" xfId="17170" xr:uid="{00000000-0005-0000-0000-0000A43B0000}"/>
    <cellStyle name="Финансовый 2 2 2 5 5 3 5 2" xfId="33198" xr:uid="{00000000-0005-0000-0000-0000A53B0000}"/>
    <cellStyle name="Финансовый 2 2 2 5 5 3 5 3" xfId="53233" xr:uid="{00000000-0005-0000-0000-0000A63B0000}"/>
    <cellStyle name="Финансовый 2 2 2 5 5 3 6" xfId="39116" xr:uid="{00000000-0005-0000-0000-0000A73B0000}"/>
    <cellStyle name="Финансовый 2 2 2 5 5 4" xfId="5152" xr:uid="{00000000-0005-0000-0000-0000A83B0000}"/>
    <cellStyle name="Финансовый 2 2 2 5 5 4 2" xfId="21180" xr:uid="{00000000-0005-0000-0000-0000A93B0000}"/>
    <cellStyle name="Финансовый 2 2 2 5 5 4 3" xfId="41215" xr:uid="{00000000-0005-0000-0000-0000AA3B0000}"/>
    <cellStyle name="Финансовый 2 2 2 5 5 5" xfId="11477" xr:uid="{00000000-0005-0000-0000-0000AB3B0000}"/>
    <cellStyle name="Финансовый 2 2 2 5 5 5 2" xfId="27505" xr:uid="{00000000-0005-0000-0000-0000AC3B0000}"/>
    <cellStyle name="Финансовый 2 2 2 5 5 5 3" xfId="47540" xr:uid="{00000000-0005-0000-0000-0000AD3B0000}"/>
    <cellStyle name="Финансовый 2 2 2 5 5 6" xfId="13082" xr:uid="{00000000-0005-0000-0000-0000AE3B0000}"/>
    <cellStyle name="Финансовый 2 2 2 5 5 6 2" xfId="29110" xr:uid="{00000000-0005-0000-0000-0000AF3B0000}"/>
    <cellStyle name="Финансовый 2 2 2 5 5 6 3" xfId="49145" xr:uid="{00000000-0005-0000-0000-0000B03B0000}"/>
    <cellStyle name="Финансовый 2 2 2 5 5 7" xfId="16436" xr:uid="{00000000-0005-0000-0000-0000B13B0000}"/>
    <cellStyle name="Финансовый 2 2 2 5 5 7 2" xfId="32464" xr:uid="{00000000-0005-0000-0000-0000B23B0000}"/>
    <cellStyle name="Финансовый 2 2 2 5 5 7 3" xfId="52499" xr:uid="{00000000-0005-0000-0000-0000B33B0000}"/>
    <cellStyle name="Финансовый 2 2 2 5 5 8" xfId="37124" xr:uid="{00000000-0005-0000-0000-0000B43B0000}"/>
    <cellStyle name="Финансовый 2 2 2 5 6" xfId="1214" xr:uid="{00000000-0005-0000-0000-0000B53B0000}"/>
    <cellStyle name="Финансовый 2 2 2 5 6 2" xfId="3333" xr:uid="{00000000-0005-0000-0000-0000B63B0000}"/>
    <cellStyle name="Финансовый 2 2 2 5 6 2 2" xfId="7605" xr:uid="{00000000-0005-0000-0000-0000B73B0000}"/>
    <cellStyle name="Финансовый 2 2 2 5 6 2 2 2" xfId="23633" xr:uid="{00000000-0005-0000-0000-0000B83B0000}"/>
    <cellStyle name="Финансовый 2 2 2 5 6 2 2 3" xfId="43668" xr:uid="{00000000-0005-0000-0000-0000B93B0000}"/>
    <cellStyle name="Финансовый 2 2 2 5 6 2 3" xfId="12073" xr:uid="{00000000-0005-0000-0000-0000BA3B0000}"/>
    <cellStyle name="Финансовый 2 2 2 5 6 2 3 2" xfId="28101" xr:uid="{00000000-0005-0000-0000-0000BB3B0000}"/>
    <cellStyle name="Финансовый 2 2 2 5 6 2 3 3" xfId="48136" xr:uid="{00000000-0005-0000-0000-0000BC3B0000}"/>
    <cellStyle name="Финансовый 2 2 2 5 6 2 4" xfId="15406" xr:uid="{00000000-0005-0000-0000-0000BD3B0000}"/>
    <cellStyle name="Финансовый 2 2 2 5 6 2 4 2" xfId="31434" xr:uid="{00000000-0005-0000-0000-0000BE3B0000}"/>
    <cellStyle name="Финансовый 2 2 2 5 6 2 4 3" xfId="51469" xr:uid="{00000000-0005-0000-0000-0000BF3B0000}"/>
    <cellStyle name="Финансовый 2 2 2 5 6 2 5" xfId="20089" xr:uid="{00000000-0005-0000-0000-0000C03B0000}"/>
    <cellStyle name="Финансовый 2 2 2 5 6 2 5 2" xfId="36117" xr:uid="{00000000-0005-0000-0000-0000C13B0000}"/>
    <cellStyle name="Финансовый 2 2 2 5 6 2 5 3" xfId="56152" xr:uid="{00000000-0005-0000-0000-0000C23B0000}"/>
    <cellStyle name="Финансовый 2 2 2 5 6 2 6" xfId="39448" xr:uid="{00000000-0005-0000-0000-0000C33B0000}"/>
    <cellStyle name="Финансовый 2 2 2 5 6 3" xfId="5501" xr:uid="{00000000-0005-0000-0000-0000C43B0000}"/>
    <cellStyle name="Финансовый 2 2 2 5 6 3 2" xfId="21529" xr:uid="{00000000-0005-0000-0000-0000C53B0000}"/>
    <cellStyle name="Финансовый 2 2 2 5 6 3 3" xfId="41564" xr:uid="{00000000-0005-0000-0000-0000C63B0000}"/>
    <cellStyle name="Финансовый 2 2 2 5 6 4" xfId="11997" xr:uid="{00000000-0005-0000-0000-0000C73B0000}"/>
    <cellStyle name="Финансовый 2 2 2 5 6 4 2" xfId="28025" xr:uid="{00000000-0005-0000-0000-0000C83B0000}"/>
    <cellStyle name="Финансовый 2 2 2 5 6 4 3" xfId="48060" xr:uid="{00000000-0005-0000-0000-0000C93B0000}"/>
    <cellStyle name="Финансовый 2 2 2 5 6 5" xfId="13414" xr:uid="{00000000-0005-0000-0000-0000CA3B0000}"/>
    <cellStyle name="Финансовый 2 2 2 5 6 5 2" xfId="29442" xr:uid="{00000000-0005-0000-0000-0000CB3B0000}"/>
    <cellStyle name="Финансовый 2 2 2 5 6 5 3" xfId="49477" xr:uid="{00000000-0005-0000-0000-0000CC3B0000}"/>
    <cellStyle name="Финансовый 2 2 2 5 6 6" xfId="17013" xr:uid="{00000000-0005-0000-0000-0000CD3B0000}"/>
    <cellStyle name="Финансовый 2 2 2 5 6 6 2" xfId="33041" xr:uid="{00000000-0005-0000-0000-0000CE3B0000}"/>
    <cellStyle name="Финансовый 2 2 2 5 6 6 3" xfId="53076" xr:uid="{00000000-0005-0000-0000-0000CF3B0000}"/>
    <cellStyle name="Финансовый 2 2 2 5 6 7" xfId="37456" xr:uid="{00000000-0005-0000-0000-0000D03B0000}"/>
    <cellStyle name="Финансовый 2 2 2 5 7" xfId="2271" xr:uid="{00000000-0005-0000-0000-0000D13B0000}"/>
    <cellStyle name="Финансовый 2 2 2 5 7 2" xfId="6550" xr:uid="{00000000-0005-0000-0000-0000D23B0000}"/>
    <cellStyle name="Финансовый 2 2 2 5 7 2 2" xfId="22578" xr:uid="{00000000-0005-0000-0000-0000D33B0000}"/>
    <cellStyle name="Финансовый 2 2 2 5 7 2 3" xfId="42613" xr:uid="{00000000-0005-0000-0000-0000D43B0000}"/>
    <cellStyle name="Финансовый 2 2 2 5 7 3" xfId="12093" xr:uid="{00000000-0005-0000-0000-0000D53B0000}"/>
    <cellStyle name="Финансовый 2 2 2 5 7 3 2" xfId="28121" xr:uid="{00000000-0005-0000-0000-0000D63B0000}"/>
    <cellStyle name="Финансовый 2 2 2 5 7 3 3" xfId="48156" xr:uid="{00000000-0005-0000-0000-0000D73B0000}"/>
    <cellStyle name="Финансовый 2 2 2 5 7 4" xfId="14410" xr:uid="{00000000-0005-0000-0000-0000D83B0000}"/>
    <cellStyle name="Финансовый 2 2 2 5 7 4 2" xfId="30438" xr:uid="{00000000-0005-0000-0000-0000D93B0000}"/>
    <cellStyle name="Финансовый 2 2 2 5 7 4 3" xfId="50473" xr:uid="{00000000-0005-0000-0000-0000DA3B0000}"/>
    <cellStyle name="Финансовый 2 2 2 5 7 5" xfId="18993" xr:uid="{00000000-0005-0000-0000-0000DB3B0000}"/>
    <cellStyle name="Финансовый 2 2 2 5 7 5 2" xfId="35021" xr:uid="{00000000-0005-0000-0000-0000DC3B0000}"/>
    <cellStyle name="Финансовый 2 2 2 5 7 5 3" xfId="55056" xr:uid="{00000000-0005-0000-0000-0000DD3B0000}"/>
    <cellStyle name="Финансовый 2 2 2 5 7 6" xfId="38452" xr:uid="{00000000-0005-0000-0000-0000DE3B0000}"/>
    <cellStyle name="Финансовый 2 2 2 5 8" xfId="4454" xr:uid="{00000000-0005-0000-0000-0000DF3B0000}"/>
    <cellStyle name="Финансовый 2 2 2 5 8 2" xfId="20482" xr:uid="{00000000-0005-0000-0000-0000E03B0000}"/>
    <cellStyle name="Финансовый 2 2 2 5 8 3" xfId="40517" xr:uid="{00000000-0005-0000-0000-0000E13B0000}"/>
    <cellStyle name="Финансовый 2 2 2 5 9" xfId="10508" xr:uid="{00000000-0005-0000-0000-0000E23B0000}"/>
    <cellStyle name="Финансовый 2 2 2 5 9 2" xfId="26536" xr:uid="{00000000-0005-0000-0000-0000E33B0000}"/>
    <cellStyle name="Финансовый 2 2 2 5 9 3" xfId="46571" xr:uid="{00000000-0005-0000-0000-0000E43B0000}"/>
    <cellStyle name="Финансовый 2 2 2 6" xfId="314" xr:uid="{00000000-0005-0000-0000-0000E53B0000}"/>
    <cellStyle name="Финансовый 2 2 2 6 10" xfId="17882" xr:uid="{00000000-0005-0000-0000-0000E63B0000}"/>
    <cellStyle name="Финансовый 2 2 2 6 10 2" xfId="33910" xr:uid="{00000000-0005-0000-0000-0000E73B0000}"/>
    <cellStyle name="Финансовый 2 2 2 6 10 3" xfId="53945" xr:uid="{00000000-0005-0000-0000-0000E83B0000}"/>
    <cellStyle name="Финансовый 2 2 2 6 11" xfId="36616" xr:uid="{00000000-0005-0000-0000-0000E93B0000}"/>
    <cellStyle name="Финансовый 2 2 2 6 12" xfId="56500" xr:uid="{00000000-0005-0000-0000-0000EA3B0000}"/>
    <cellStyle name="Финансовый 2 2 2 6 2" xfId="399" xr:uid="{00000000-0005-0000-0000-0000EB3B0000}"/>
    <cellStyle name="Финансовый 2 2 2 6 2 10" xfId="36698" xr:uid="{00000000-0005-0000-0000-0000EC3B0000}"/>
    <cellStyle name="Финансовый 2 2 2 6 2 11" xfId="56501" xr:uid="{00000000-0005-0000-0000-0000ED3B0000}"/>
    <cellStyle name="Финансовый 2 2 2 6 2 2" xfId="518" xr:uid="{00000000-0005-0000-0000-0000EE3B0000}"/>
    <cellStyle name="Финансовый 2 2 2 6 2 2 2" xfId="1577" xr:uid="{00000000-0005-0000-0000-0000EF3B0000}"/>
    <cellStyle name="Финансовый 2 2 2 6 2 2 2 2" xfId="3698" xr:uid="{00000000-0005-0000-0000-0000F03B0000}"/>
    <cellStyle name="Финансовый 2 2 2 6 2 2 2 2 2" xfId="7968" xr:uid="{00000000-0005-0000-0000-0000F13B0000}"/>
    <cellStyle name="Финансовый 2 2 2 6 2 2 2 2 2 2" xfId="23996" xr:uid="{00000000-0005-0000-0000-0000F23B0000}"/>
    <cellStyle name="Финансовый 2 2 2 6 2 2 2 2 2 3" xfId="44031" xr:uid="{00000000-0005-0000-0000-0000F33B0000}"/>
    <cellStyle name="Финансовый 2 2 2 6 2 2 2 2 3" xfId="11109" xr:uid="{00000000-0005-0000-0000-0000F43B0000}"/>
    <cellStyle name="Финансовый 2 2 2 6 2 2 2 2 3 2" xfId="27137" xr:uid="{00000000-0005-0000-0000-0000F53B0000}"/>
    <cellStyle name="Финансовый 2 2 2 6 2 2 2 2 3 3" xfId="47172" xr:uid="{00000000-0005-0000-0000-0000F63B0000}"/>
    <cellStyle name="Финансовый 2 2 2 6 2 2 2 2 4" xfId="15743" xr:uid="{00000000-0005-0000-0000-0000F73B0000}"/>
    <cellStyle name="Финансовый 2 2 2 6 2 2 2 2 4 2" xfId="31771" xr:uid="{00000000-0005-0000-0000-0000F83B0000}"/>
    <cellStyle name="Финансовый 2 2 2 6 2 2 2 2 4 3" xfId="51806" xr:uid="{00000000-0005-0000-0000-0000F93B0000}"/>
    <cellStyle name="Финансовый 2 2 2 6 2 2 2 2 5" xfId="19391" xr:uid="{00000000-0005-0000-0000-0000FA3B0000}"/>
    <cellStyle name="Финансовый 2 2 2 6 2 2 2 2 5 2" xfId="35419" xr:uid="{00000000-0005-0000-0000-0000FB3B0000}"/>
    <cellStyle name="Финансовый 2 2 2 6 2 2 2 2 5 3" xfId="55454" xr:uid="{00000000-0005-0000-0000-0000FC3B0000}"/>
    <cellStyle name="Финансовый 2 2 2 6 2 2 2 2 6" xfId="39785" xr:uid="{00000000-0005-0000-0000-0000FD3B0000}"/>
    <cellStyle name="Финансовый 2 2 2 6 2 2 2 3" xfId="5861" xr:uid="{00000000-0005-0000-0000-0000FE3B0000}"/>
    <cellStyle name="Финансовый 2 2 2 6 2 2 2 3 2" xfId="21889" xr:uid="{00000000-0005-0000-0000-0000FF3B0000}"/>
    <cellStyle name="Финансовый 2 2 2 6 2 2 2 3 3" xfId="41924" xr:uid="{00000000-0005-0000-0000-0000003C0000}"/>
    <cellStyle name="Финансовый 2 2 2 6 2 2 2 4" xfId="11302" xr:uid="{00000000-0005-0000-0000-0000013C0000}"/>
    <cellStyle name="Финансовый 2 2 2 6 2 2 2 4 2" xfId="27330" xr:uid="{00000000-0005-0000-0000-0000023C0000}"/>
    <cellStyle name="Финансовый 2 2 2 6 2 2 2 4 3" xfId="47365" xr:uid="{00000000-0005-0000-0000-0000033C0000}"/>
    <cellStyle name="Финансовый 2 2 2 6 2 2 2 5" xfId="13751" xr:uid="{00000000-0005-0000-0000-0000043C0000}"/>
    <cellStyle name="Финансовый 2 2 2 6 2 2 2 5 2" xfId="29779" xr:uid="{00000000-0005-0000-0000-0000053C0000}"/>
    <cellStyle name="Финансовый 2 2 2 6 2 2 2 5 3" xfId="49814" xr:uid="{00000000-0005-0000-0000-0000063C0000}"/>
    <cellStyle name="Финансовый 2 2 2 6 2 2 2 6" xfId="19540" xr:uid="{00000000-0005-0000-0000-0000073C0000}"/>
    <cellStyle name="Финансовый 2 2 2 6 2 2 2 6 2" xfId="35568" xr:uid="{00000000-0005-0000-0000-0000083C0000}"/>
    <cellStyle name="Финансовый 2 2 2 6 2 2 2 6 3" xfId="55603" xr:uid="{00000000-0005-0000-0000-0000093C0000}"/>
    <cellStyle name="Финансовый 2 2 2 6 2 2 2 7" xfId="37793" xr:uid="{00000000-0005-0000-0000-00000A3C0000}"/>
    <cellStyle name="Финансовый 2 2 2 6 2 2 3" xfId="2636" xr:uid="{00000000-0005-0000-0000-00000B3C0000}"/>
    <cellStyle name="Финансовый 2 2 2 6 2 2 3 2" xfId="6911" xr:uid="{00000000-0005-0000-0000-00000C3C0000}"/>
    <cellStyle name="Финансовый 2 2 2 6 2 2 3 2 2" xfId="22939" xr:uid="{00000000-0005-0000-0000-00000D3C0000}"/>
    <cellStyle name="Финансовый 2 2 2 6 2 2 3 2 3" xfId="42974" xr:uid="{00000000-0005-0000-0000-00000E3C0000}"/>
    <cellStyle name="Финансовый 2 2 2 6 2 2 3 3" xfId="12040" xr:uid="{00000000-0005-0000-0000-00000F3C0000}"/>
    <cellStyle name="Финансовый 2 2 2 6 2 2 3 3 2" xfId="28068" xr:uid="{00000000-0005-0000-0000-0000103C0000}"/>
    <cellStyle name="Финансовый 2 2 2 6 2 2 3 3 3" xfId="48103" xr:uid="{00000000-0005-0000-0000-0000113C0000}"/>
    <cellStyle name="Финансовый 2 2 2 6 2 2 3 4" xfId="14747" xr:uid="{00000000-0005-0000-0000-0000123C0000}"/>
    <cellStyle name="Финансовый 2 2 2 6 2 2 3 4 2" xfId="30775" xr:uid="{00000000-0005-0000-0000-0000133C0000}"/>
    <cellStyle name="Финансовый 2 2 2 6 2 2 3 4 3" xfId="50810" xr:uid="{00000000-0005-0000-0000-0000143C0000}"/>
    <cellStyle name="Финансовый 2 2 2 6 2 2 3 5" xfId="17794" xr:uid="{00000000-0005-0000-0000-0000153C0000}"/>
    <cellStyle name="Финансовый 2 2 2 6 2 2 3 5 2" xfId="33822" xr:uid="{00000000-0005-0000-0000-0000163C0000}"/>
    <cellStyle name="Финансовый 2 2 2 6 2 2 3 5 3" xfId="53857" xr:uid="{00000000-0005-0000-0000-0000173C0000}"/>
    <cellStyle name="Финансовый 2 2 2 6 2 2 3 6" xfId="38789" xr:uid="{00000000-0005-0000-0000-0000183C0000}"/>
    <cellStyle name="Финансовый 2 2 2 6 2 2 4" xfId="4809" xr:uid="{00000000-0005-0000-0000-0000193C0000}"/>
    <cellStyle name="Финансовый 2 2 2 6 2 2 4 2" xfId="20837" xr:uid="{00000000-0005-0000-0000-00001A3C0000}"/>
    <cellStyle name="Финансовый 2 2 2 6 2 2 4 3" xfId="40872" xr:uid="{00000000-0005-0000-0000-00001B3C0000}"/>
    <cellStyle name="Финансовый 2 2 2 6 2 2 5" xfId="12004" xr:uid="{00000000-0005-0000-0000-00001C3C0000}"/>
    <cellStyle name="Финансовый 2 2 2 6 2 2 5 2" xfId="28032" xr:uid="{00000000-0005-0000-0000-00001D3C0000}"/>
    <cellStyle name="Финансовый 2 2 2 6 2 2 5 3" xfId="48067" xr:uid="{00000000-0005-0000-0000-00001E3C0000}"/>
    <cellStyle name="Финансовый 2 2 2 6 2 2 6" xfId="12755" xr:uid="{00000000-0005-0000-0000-00001F3C0000}"/>
    <cellStyle name="Финансовый 2 2 2 6 2 2 6 2" xfId="28783" xr:uid="{00000000-0005-0000-0000-0000203C0000}"/>
    <cellStyle name="Финансовый 2 2 2 6 2 2 6 3" xfId="48818" xr:uid="{00000000-0005-0000-0000-0000213C0000}"/>
    <cellStyle name="Финансовый 2 2 2 6 2 2 7" xfId="16759" xr:uid="{00000000-0005-0000-0000-0000223C0000}"/>
    <cellStyle name="Финансовый 2 2 2 6 2 2 7 2" xfId="32787" xr:uid="{00000000-0005-0000-0000-0000233C0000}"/>
    <cellStyle name="Финансовый 2 2 2 6 2 2 7 3" xfId="52822" xr:uid="{00000000-0005-0000-0000-0000243C0000}"/>
    <cellStyle name="Финансовый 2 2 2 6 2 2 8" xfId="36797" xr:uid="{00000000-0005-0000-0000-0000253C0000}"/>
    <cellStyle name="Финансовый 2 2 2 6 2 3" xfId="869" xr:uid="{00000000-0005-0000-0000-0000263C0000}"/>
    <cellStyle name="Финансовый 2 2 2 6 2 3 2" xfId="1928" xr:uid="{00000000-0005-0000-0000-0000273C0000}"/>
    <cellStyle name="Финансовый 2 2 2 6 2 3 2 2" xfId="4049" xr:uid="{00000000-0005-0000-0000-0000283C0000}"/>
    <cellStyle name="Финансовый 2 2 2 6 2 3 2 2 2" xfId="8316" xr:uid="{00000000-0005-0000-0000-0000293C0000}"/>
    <cellStyle name="Финансовый 2 2 2 6 2 3 2 2 2 2" xfId="24344" xr:uid="{00000000-0005-0000-0000-00002A3C0000}"/>
    <cellStyle name="Финансовый 2 2 2 6 2 3 2 2 2 3" xfId="44379" xr:uid="{00000000-0005-0000-0000-00002B3C0000}"/>
    <cellStyle name="Финансовый 2 2 2 6 2 3 2 2 3" xfId="11580" xr:uid="{00000000-0005-0000-0000-00002C3C0000}"/>
    <cellStyle name="Финансовый 2 2 2 6 2 3 2 2 3 2" xfId="27608" xr:uid="{00000000-0005-0000-0000-00002D3C0000}"/>
    <cellStyle name="Финансовый 2 2 2 6 2 3 2 2 3 3" xfId="47643" xr:uid="{00000000-0005-0000-0000-00002E3C0000}"/>
    <cellStyle name="Финансовый 2 2 2 6 2 3 2 2 4" xfId="16075" xr:uid="{00000000-0005-0000-0000-00002F3C0000}"/>
    <cellStyle name="Финансовый 2 2 2 6 2 3 2 2 4 2" xfId="32103" xr:uid="{00000000-0005-0000-0000-0000303C0000}"/>
    <cellStyle name="Финансовый 2 2 2 6 2 3 2 2 4 3" xfId="52138" xr:uid="{00000000-0005-0000-0000-0000313C0000}"/>
    <cellStyle name="Финансовый 2 2 2 6 2 3 2 2 5" xfId="19523" xr:uid="{00000000-0005-0000-0000-0000323C0000}"/>
    <cellStyle name="Финансовый 2 2 2 6 2 3 2 2 5 2" xfId="35551" xr:uid="{00000000-0005-0000-0000-0000333C0000}"/>
    <cellStyle name="Финансовый 2 2 2 6 2 3 2 2 5 3" xfId="55586" xr:uid="{00000000-0005-0000-0000-0000343C0000}"/>
    <cellStyle name="Финансовый 2 2 2 6 2 3 2 2 6" xfId="40117" xr:uid="{00000000-0005-0000-0000-0000353C0000}"/>
    <cellStyle name="Финансовый 2 2 2 6 2 3 2 3" xfId="6208" xr:uid="{00000000-0005-0000-0000-0000363C0000}"/>
    <cellStyle name="Финансовый 2 2 2 6 2 3 2 3 2" xfId="22236" xr:uid="{00000000-0005-0000-0000-0000373C0000}"/>
    <cellStyle name="Финансовый 2 2 2 6 2 3 2 3 3" xfId="42271" xr:uid="{00000000-0005-0000-0000-0000383C0000}"/>
    <cellStyle name="Финансовый 2 2 2 6 2 3 2 4" xfId="9818" xr:uid="{00000000-0005-0000-0000-0000393C0000}"/>
    <cellStyle name="Финансовый 2 2 2 6 2 3 2 4 2" xfId="25846" xr:uid="{00000000-0005-0000-0000-00003A3C0000}"/>
    <cellStyle name="Финансовый 2 2 2 6 2 3 2 4 3" xfId="45881" xr:uid="{00000000-0005-0000-0000-00003B3C0000}"/>
    <cellStyle name="Финансовый 2 2 2 6 2 3 2 5" xfId="14083" xr:uid="{00000000-0005-0000-0000-00003C3C0000}"/>
    <cellStyle name="Финансовый 2 2 2 6 2 3 2 5 2" xfId="30111" xr:uid="{00000000-0005-0000-0000-00003D3C0000}"/>
    <cellStyle name="Финансовый 2 2 2 6 2 3 2 5 3" xfId="50146" xr:uid="{00000000-0005-0000-0000-00003E3C0000}"/>
    <cellStyle name="Финансовый 2 2 2 6 2 3 2 6" xfId="19188" xr:uid="{00000000-0005-0000-0000-00003F3C0000}"/>
    <cellStyle name="Финансовый 2 2 2 6 2 3 2 6 2" xfId="35216" xr:uid="{00000000-0005-0000-0000-0000403C0000}"/>
    <cellStyle name="Финансовый 2 2 2 6 2 3 2 6 3" xfId="55251" xr:uid="{00000000-0005-0000-0000-0000413C0000}"/>
    <cellStyle name="Финансовый 2 2 2 6 2 3 2 7" xfId="38125" xr:uid="{00000000-0005-0000-0000-0000423C0000}"/>
    <cellStyle name="Финансовый 2 2 2 6 2 3 3" xfId="2987" xr:uid="{00000000-0005-0000-0000-0000433C0000}"/>
    <cellStyle name="Финансовый 2 2 2 6 2 3 3 2" xfId="7260" xr:uid="{00000000-0005-0000-0000-0000443C0000}"/>
    <cellStyle name="Финансовый 2 2 2 6 2 3 3 2 2" xfId="23288" xr:uid="{00000000-0005-0000-0000-0000453C0000}"/>
    <cellStyle name="Финансовый 2 2 2 6 2 3 3 2 3" xfId="43323" xr:uid="{00000000-0005-0000-0000-0000463C0000}"/>
    <cellStyle name="Финансовый 2 2 2 6 2 3 3 3" xfId="10092" xr:uid="{00000000-0005-0000-0000-0000473C0000}"/>
    <cellStyle name="Финансовый 2 2 2 6 2 3 3 3 2" xfId="26120" xr:uid="{00000000-0005-0000-0000-0000483C0000}"/>
    <cellStyle name="Финансовый 2 2 2 6 2 3 3 3 3" xfId="46155" xr:uid="{00000000-0005-0000-0000-0000493C0000}"/>
    <cellStyle name="Финансовый 2 2 2 6 2 3 3 4" xfId="15079" xr:uid="{00000000-0005-0000-0000-00004A3C0000}"/>
    <cellStyle name="Финансовый 2 2 2 6 2 3 3 4 2" xfId="31107" xr:uid="{00000000-0005-0000-0000-00004B3C0000}"/>
    <cellStyle name="Финансовый 2 2 2 6 2 3 3 4 3" xfId="51142" xr:uid="{00000000-0005-0000-0000-00004C3C0000}"/>
    <cellStyle name="Финансовый 2 2 2 6 2 3 3 5" xfId="19489" xr:uid="{00000000-0005-0000-0000-00004D3C0000}"/>
    <cellStyle name="Финансовый 2 2 2 6 2 3 3 5 2" xfId="35517" xr:uid="{00000000-0005-0000-0000-00004E3C0000}"/>
    <cellStyle name="Финансовый 2 2 2 6 2 3 3 5 3" xfId="55552" xr:uid="{00000000-0005-0000-0000-00004F3C0000}"/>
    <cellStyle name="Финансовый 2 2 2 6 2 3 3 6" xfId="39121" xr:uid="{00000000-0005-0000-0000-0000503C0000}"/>
    <cellStyle name="Финансовый 2 2 2 6 2 3 4" xfId="5157" xr:uid="{00000000-0005-0000-0000-0000513C0000}"/>
    <cellStyle name="Финансовый 2 2 2 6 2 3 4 2" xfId="21185" xr:uid="{00000000-0005-0000-0000-0000523C0000}"/>
    <cellStyle name="Финансовый 2 2 2 6 2 3 4 3" xfId="41220" xr:uid="{00000000-0005-0000-0000-0000533C0000}"/>
    <cellStyle name="Финансовый 2 2 2 6 2 3 5" xfId="9284" xr:uid="{00000000-0005-0000-0000-0000543C0000}"/>
    <cellStyle name="Финансовый 2 2 2 6 2 3 5 2" xfId="25312" xr:uid="{00000000-0005-0000-0000-0000553C0000}"/>
    <cellStyle name="Финансовый 2 2 2 6 2 3 5 3" xfId="45347" xr:uid="{00000000-0005-0000-0000-0000563C0000}"/>
    <cellStyle name="Финансовый 2 2 2 6 2 3 6" xfId="13087" xr:uid="{00000000-0005-0000-0000-0000573C0000}"/>
    <cellStyle name="Финансовый 2 2 2 6 2 3 6 2" xfId="29115" xr:uid="{00000000-0005-0000-0000-0000583C0000}"/>
    <cellStyle name="Финансовый 2 2 2 6 2 3 6 3" xfId="49150" xr:uid="{00000000-0005-0000-0000-0000593C0000}"/>
    <cellStyle name="Финансовый 2 2 2 6 2 3 7" xfId="17885" xr:uid="{00000000-0005-0000-0000-00005A3C0000}"/>
    <cellStyle name="Финансовый 2 2 2 6 2 3 7 2" xfId="33913" xr:uid="{00000000-0005-0000-0000-00005B3C0000}"/>
    <cellStyle name="Финансовый 2 2 2 6 2 3 7 3" xfId="53948" xr:uid="{00000000-0005-0000-0000-00005C3C0000}"/>
    <cellStyle name="Финансовый 2 2 2 6 2 3 8" xfId="37129" xr:uid="{00000000-0005-0000-0000-00005D3C0000}"/>
    <cellStyle name="Финансовый 2 2 2 6 2 4" xfId="1219" xr:uid="{00000000-0005-0000-0000-00005E3C0000}"/>
    <cellStyle name="Финансовый 2 2 2 6 2 4 2" xfId="3338" xr:uid="{00000000-0005-0000-0000-00005F3C0000}"/>
    <cellStyle name="Финансовый 2 2 2 6 2 4 2 2" xfId="7610" xr:uid="{00000000-0005-0000-0000-0000603C0000}"/>
    <cellStyle name="Финансовый 2 2 2 6 2 4 2 2 2" xfId="23638" xr:uid="{00000000-0005-0000-0000-0000613C0000}"/>
    <cellStyle name="Финансовый 2 2 2 6 2 4 2 2 3" xfId="43673" xr:uid="{00000000-0005-0000-0000-0000623C0000}"/>
    <cellStyle name="Финансовый 2 2 2 6 2 4 2 3" xfId="10698" xr:uid="{00000000-0005-0000-0000-0000633C0000}"/>
    <cellStyle name="Финансовый 2 2 2 6 2 4 2 3 2" xfId="26726" xr:uid="{00000000-0005-0000-0000-0000643C0000}"/>
    <cellStyle name="Финансовый 2 2 2 6 2 4 2 3 3" xfId="46761" xr:uid="{00000000-0005-0000-0000-0000653C0000}"/>
    <cellStyle name="Финансовый 2 2 2 6 2 4 2 4" xfId="15411" xr:uid="{00000000-0005-0000-0000-0000663C0000}"/>
    <cellStyle name="Финансовый 2 2 2 6 2 4 2 4 2" xfId="31439" xr:uid="{00000000-0005-0000-0000-0000673C0000}"/>
    <cellStyle name="Финансовый 2 2 2 6 2 4 2 4 3" xfId="51474" xr:uid="{00000000-0005-0000-0000-0000683C0000}"/>
    <cellStyle name="Финансовый 2 2 2 6 2 4 2 5" xfId="16717" xr:uid="{00000000-0005-0000-0000-0000693C0000}"/>
    <cellStyle name="Финансовый 2 2 2 6 2 4 2 5 2" xfId="32745" xr:uid="{00000000-0005-0000-0000-00006A3C0000}"/>
    <cellStyle name="Финансовый 2 2 2 6 2 4 2 5 3" xfId="52780" xr:uid="{00000000-0005-0000-0000-00006B3C0000}"/>
    <cellStyle name="Финансовый 2 2 2 6 2 4 2 6" xfId="39453" xr:uid="{00000000-0005-0000-0000-00006C3C0000}"/>
    <cellStyle name="Финансовый 2 2 2 6 2 4 3" xfId="5506" xr:uid="{00000000-0005-0000-0000-00006D3C0000}"/>
    <cellStyle name="Финансовый 2 2 2 6 2 4 3 2" xfId="21534" xr:uid="{00000000-0005-0000-0000-00006E3C0000}"/>
    <cellStyle name="Финансовый 2 2 2 6 2 4 3 3" xfId="41569" xr:uid="{00000000-0005-0000-0000-00006F3C0000}"/>
    <cellStyle name="Финансовый 2 2 2 6 2 4 4" xfId="12033" xr:uid="{00000000-0005-0000-0000-0000703C0000}"/>
    <cellStyle name="Финансовый 2 2 2 6 2 4 4 2" xfId="28061" xr:uid="{00000000-0005-0000-0000-0000713C0000}"/>
    <cellStyle name="Финансовый 2 2 2 6 2 4 4 3" xfId="48096" xr:uid="{00000000-0005-0000-0000-0000723C0000}"/>
    <cellStyle name="Финансовый 2 2 2 6 2 4 5" xfId="13419" xr:uid="{00000000-0005-0000-0000-0000733C0000}"/>
    <cellStyle name="Финансовый 2 2 2 6 2 4 5 2" xfId="29447" xr:uid="{00000000-0005-0000-0000-0000743C0000}"/>
    <cellStyle name="Финансовый 2 2 2 6 2 4 5 3" xfId="49482" xr:uid="{00000000-0005-0000-0000-0000753C0000}"/>
    <cellStyle name="Финансовый 2 2 2 6 2 4 6" xfId="18534" xr:uid="{00000000-0005-0000-0000-0000763C0000}"/>
    <cellStyle name="Финансовый 2 2 2 6 2 4 6 2" xfId="34562" xr:uid="{00000000-0005-0000-0000-0000773C0000}"/>
    <cellStyle name="Финансовый 2 2 2 6 2 4 6 3" xfId="54597" xr:uid="{00000000-0005-0000-0000-0000783C0000}"/>
    <cellStyle name="Финансовый 2 2 2 6 2 4 7" xfId="37461" xr:uid="{00000000-0005-0000-0000-0000793C0000}"/>
    <cellStyle name="Финансовый 2 2 2 6 2 5" xfId="2276" xr:uid="{00000000-0005-0000-0000-00007A3C0000}"/>
    <cellStyle name="Финансовый 2 2 2 6 2 5 2" xfId="6555" xr:uid="{00000000-0005-0000-0000-00007B3C0000}"/>
    <cellStyle name="Финансовый 2 2 2 6 2 5 2 2" xfId="22583" xr:uid="{00000000-0005-0000-0000-00007C3C0000}"/>
    <cellStyle name="Финансовый 2 2 2 6 2 5 2 3" xfId="42618" xr:uid="{00000000-0005-0000-0000-00007D3C0000}"/>
    <cellStyle name="Финансовый 2 2 2 6 2 5 3" xfId="11129" xr:uid="{00000000-0005-0000-0000-00007E3C0000}"/>
    <cellStyle name="Финансовый 2 2 2 6 2 5 3 2" xfId="27157" xr:uid="{00000000-0005-0000-0000-00007F3C0000}"/>
    <cellStyle name="Финансовый 2 2 2 6 2 5 3 3" xfId="47192" xr:uid="{00000000-0005-0000-0000-0000803C0000}"/>
    <cellStyle name="Финансовый 2 2 2 6 2 5 4" xfId="14415" xr:uid="{00000000-0005-0000-0000-0000813C0000}"/>
    <cellStyle name="Финансовый 2 2 2 6 2 5 4 2" xfId="30443" xr:uid="{00000000-0005-0000-0000-0000823C0000}"/>
    <cellStyle name="Финансовый 2 2 2 6 2 5 4 3" xfId="50478" xr:uid="{00000000-0005-0000-0000-0000833C0000}"/>
    <cellStyle name="Финансовый 2 2 2 6 2 5 5" xfId="17045" xr:uid="{00000000-0005-0000-0000-0000843C0000}"/>
    <cellStyle name="Финансовый 2 2 2 6 2 5 5 2" xfId="33073" xr:uid="{00000000-0005-0000-0000-0000853C0000}"/>
    <cellStyle name="Финансовый 2 2 2 6 2 5 5 3" xfId="53108" xr:uid="{00000000-0005-0000-0000-0000863C0000}"/>
    <cellStyle name="Финансовый 2 2 2 6 2 5 6" xfId="38457" xr:uid="{00000000-0005-0000-0000-0000873C0000}"/>
    <cellStyle name="Финансовый 2 2 2 6 2 6" xfId="4693" xr:uid="{00000000-0005-0000-0000-0000883C0000}"/>
    <cellStyle name="Финансовый 2 2 2 6 2 6 2" xfId="20721" xr:uid="{00000000-0005-0000-0000-0000893C0000}"/>
    <cellStyle name="Финансовый 2 2 2 6 2 6 3" xfId="40756" xr:uid="{00000000-0005-0000-0000-00008A3C0000}"/>
    <cellStyle name="Финансовый 2 2 2 6 2 7" xfId="10100" xr:uid="{00000000-0005-0000-0000-00008B3C0000}"/>
    <cellStyle name="Финансовый 2 2 2 6 2 7 2" xfId="26128" xr:uid="{00000000-0005-0000-0000-00008C3C0000}"/>
    <cellStyle name="Финансовый 2 2 2 6 2 7 3" xfId="46163" xr:uid="{00000000-0005-0000-0000-00008D3C0000}"/>
    <cellStyle name="Финансовый 2 2 2 6 2 8" xfId="12656" xr:uid="{00000000-0005-0000-0000-00008E3C0000}"/>
    <cellStyle name="Финансовый 2 2 2 6 2 8 2" xfId="28684" xr:uid="{00000000-0005-0000-0000-00008F3C0000}"/>
    <cellStyle name="Финансовый 2 2 2 6 2 8 3" xfId="48719" xr:uid="{00000000-0005-0000-0000-0000903C0000}"/>
    <cellStyle name="Финансовый 2 2 2 6 2 9" xfId="20246" xr:uid="{00000000-0005-0000-0000-0000913C0000}"/>
    <cellStyle name="Финансовый 2 2 2 6 2 9 2" xfId="36274" xr:uid="{00000000-0005-0000-0000-0000923C0000}"/>
    <cellStyle name="Финансовый 2 2 2 6 2 9 3" xfId="56309" xr:uid="{00000000-0005-0000-0000-0000933C0000}"/>
    <cellStyle name="Финансовый 2 2 2 6 3" xfId="517" xr:uid="{00000000-0005-0000-0000-0000943C0000}"/>
    <cellStyle name="Финансовый 2 2 2 6 3 2" xfId="1576" xr:uid="{00000000-0005-0000-0000-0000953C0000}"/>
    <cellStyle name="Финансовый 2 2 2 6 3 2 2" xfId="3697" xr:uid="{00000000-0005-0000-0000-0000963C0000}"/>
    <cellStyle name="Финансовый 2 2 2 6 3 2 2 2" xfId="7967" xr:uid="{00000000-0005-0000-0000-0000973C0000}"/>
    <cellStyle name="Финансовый 2 2 2 6 3 2 2 2 2" xfId="23995" xr:uid="{00000000-0005-0000-0000-0000983C0000}"/>
    <cellStyle name="Финансовый 2 2 2 6 3 2 2 2 3" xfId="44030" xr:uid="{00000000-0005-0000-0000-0000993C0000}"/>
    <cellStyle name="Финансовый 2 2 2 6 3 2 2 3" xfId="11577" xr:uid="{00000000-0005-0000-0000-00009A3C0000}"/>
    <cellStyle name="Финансовый 2 2 2 6 3 2 2 3 2" xfId="27605" xr:uid="{00000000-0005-0000-0000-00009B3C0000}"/>
    <cellStyle name="Финансовый 2 2 2 6 3 2 2 3 3" xfId="47640" xr:uid="{00000000-0005-0000-0000-00009C3C0000}"/>
    <cellStyle name="Финансовый 2 2 2 6 3 2 2 4" xfId="15742" xr:uid="{00000000-0005-0000-0000-00009D3C0000}"/>
    <cellStyle name="Финансовый 2 2 2 6 3 2 2 4 2" xfId="31770" xr:uid="{00000000-0005-0000-0000-00009E3C0000}"/>
    <cellStyle name="Финансовый 2 2 2 6 3 2 2 4 3" xfId="51805" xr:uid="{00000000-0005-0000-0000-00009F3C0000}"/>
    <cellStyle name="Финансовый 2 2 2 6 3 2 2 5" xfId="18152" xr:uid="{00000000-0005-0000-0000-0000A03C0000}"/>
    <cellStyle name="Финансовый 2 2 2 6 3 2 2 5 2" xfId="34180" xr:uid="{00000000-0005-0000-0000-0000A13C0000}"/>
    <cellStyle name="Финансовый 2 2 2 6 3 2 2 5 3" xfId="54215" xr:uid="{00000000-0005-0000-0000-0000A23C0000}"/>
    <cellStyle name="Финансовый 2 2 2 6 3 2 2 6" xfId="39784" xr:uid="{00000000-0005-0000-0000-0000A33C0000}"/>
    <cellStyle name="Финансовый 2 2 2 6 3 2 3" xfId="5860" xr:uid="{00000000-0005-0000-0000-0000A43C0000}"/>
    <cellStyle name="Финансовый 2 2 2 6 3 2 3 2" xfId="21888" xr:uid="{00000000-0005-0000-0000-0000A53C0000}"/>
    <cellStyle name="Финансовый 2 2 2 6 3 2 3 3" xfId="41923" xr:uid="{00000000-0005-0000-0000-0000A63C0000}"/>
    <cellStyle name="Финансовый 2 2 2 6 3 2 4" xfId="8961" xr:uid="{00000000-0005-0000-0000-0000A73C0000}"/>
    <cellStyle name="Финансовый 2 2 2 6 3 2 4 2" xfId="24989" xr:uid="{00000000-0005-0000-0000-0000A83C0000}"/>
    <cellStyle name="Финансовый 2 2 2 6 3 2 4 3" xfId="45024" xr:uid="{00000000-0005-0000-0000-0000A93C0000}"/>
    <cellStyle name="Финансовый 2 2 2 6 3 2 5" xfId="13750" xr:uid="{00000000-0005-0000-0000-0000AA3C0000}"/>
    <cellStyle name="Финансовый 2 2 2 6 3 2 5 2" xfId="29778" xr:uid="{00000000-0005-0000-0000-0000AB3C0000}"/>
    <cellStyle name="Финансовый 2 2 2 6 3 2 5 3" xfId="49813" xr:uid="{00000000-0005-0000-0000-0000AC3C0000}"/>
    <cellStyle name="Финансовый 2 2 2 6 3 2 6" xfId="18552" xr:uid="{00000000-0005-0000-0000-0000AD3C0000}"/>
    <cellStyle name="Финансовый 2 2 2 6 3 2 6 2" xfId="34580" xr:uid="{00000000-0005-0000-0000-0000AE3C0000}"/>
    <cellStyle name="Финансовый 2 2 2 6 3 2 6 3" xfId="54615" xr:uid="{00000000-0005-0000-0000-0000AF3C0000}"/>
    <cellStyle name="Финансовый 2 2 2 6 3 2 7" xfId="37792" xr:uid="{00000000-0005-0000-0000-0000B03C0000}"/>
    <cellStyle name="Финансовый 2 2 2 6 3 3" xfId="2635" xr:uid="{00000000-0005-0000-0000-0000B13C0000}"/>
    <cellStyle name="Финансовый 2 2 2 6 3 3 2" xfId="6910" xr:uid="{00000000-0005-0000-0000-0000B23C0000}"/>
    <cellStyle name="Финансовый 2 2 2 6 3 3 2 2" xfId="22938" xr:uid="{00000000-0005-0000-0000-0000B33C0000}"/>
    <cellStyle name="Финансовый 2 2 2 6 3 3 2 3" xfId="42973" xr:uid="{00000000-0005-0000-0000-0000B43C0000}"/>
    <cellStyle name="Финансовый 2 2 2 6 3 3 3" xfId="9819" xr:uid="{00000000-0005-0000-0000-0000B53C0000}"/>
    <cellStyle name="Финансовый 2 2 2 6 3 3 3 2" xfId="25847" xr:uid="{00000000-0005-0000-0000-0000B63C0000}"/>
    <cellStyle name="Финансовый 2 2 2 6 3 3 3 3" xfId="45882" xr:uid="{00000000-0005-0000-0000-0000B73C0000}"/>
    <cellStyle name="Финансовый 2 2 2 6 3 3 4" xfId="14746" xr:uid="{00000000-0005-0000-0000-0000B83C0000}"/>
    <cellStyle name="Финансовый 2 2 2 6 3 3 4 2" xfId="30774" xr:uid="{00000000-0005-0000-0000-0000B93C0000}"/>
    <cellStyle name="Финансовый 2 2 2 6 3 3 4 3" xfId="50809" xr:uid="{00000000-0005-0000-0000-0000BA3C0000}"/>
    <cellStyle name="Финансовый 2 2 2 6 3 3 5" xfId="20075" xr:uid="{00000000-0005-0000-0000-0000BB3C0000}"/>
    <cellStyle name="Финансовый 2 2 2 6 3 3 5 2" xfId="36103" xr:uid="{00000000-0005-0000-0000-0000BC3C0000}"/>
    <cellStyle name="Финансовый 2 2 2 6 3 3 5 3" xfId="56138" xr:uid="{00000000-0005-0000-0000-0000BD3C0000}"/>
    <cellStyle name="Финансовый 2 2 2 6 3 3 6" xfId="38788" xr:uid="{00000000-0005-0000-0000-0000BE3C0000}"/>
    <cellStyle name="Финансовый 2 2 2 6 3 4" xfId="4808" xr:uid="{00000000-0005-0000-0000-0000BF3C0000}"/>
    <cellStyle name="Финансовый 2 2 2 6 3 4 2" xfId="20836" xr:uid="{00000000-0005-0000-0000-0000C03C0000}"/>
    <cellStyle name="Финансовый 2 2 2 6 3 4 3" xfId="40871" xr:uid="{00000000-0005-0000-0000-0000C13C0000}"/>
    <cellStyle name="Финансовый 2 2 2 6 3 5" xfId="9781" xr:uid="{00000000-0005-0000-0000-0000C23C0000}"/>
    <cellStyle name="Финансовый 2 2 2 6 3 5 2" xfId="25809" xr:uid="{00000000-0005-0000-0000-0000C33C0000}"/>
    <cellStyle name="Финансовый 2 2 2 6 3 5 3" xfId="45844" xr:uid="{00000000-0005-0000-0000-0000C43C0000}"/>
    <cellStyle name="Финансовый 2 2 2 6 3 6" xfId="12754" xr:uid="{00000000-0005-0000-0000-0000C53C0000}"/>
    <cellStyle name="Финансовый 2 2 2 6 3 6 2" xfId="28782" xr:uid="{00000000-0005-0000-0000-0000C63C0000}"/>
    <cellStyle name="Финансовый 2 2 2 6 3 6 3" xfId="48817" xr:uid="{00000000-0005-0000-0000-0000C73C0000}"/>
    <cellStyle name="Финансовый 2 2 2 6 3 7" xfId="19995" xr:uid="{00000000-0005-0000-0000-0000C83C0000}"/>
    <cellStyle name="Финансовый 2 2 2 6 3 7 2" xfId="36023" xr:uid="{00000000-0005-0000-0000-0000C93C0000}"/>
    <cellStyle name="Финансовый 2 2 2 6 3 7 3" xfId="56058" xr:uid="{00000000-0005-0000-0000-0000CA3C0000}"/>
    <cellStyle name="Финансовый 2 2 2 6 3 8" xfId="36796" xr:uid="{00000000-0005-0000-0000-0000CB3C0000}"/>
    <cellStyle name="Финансовый 2 2 2 6 4" xfId="868" xr:uid="{00000000-0005-0000-0000-0000CC3C0000}"/>
    <cellStyle name="Финансовый 2 2 2 6 4 2" xfId="1927" xr:uid="{00000000-0005-0000-0000-0000CD3C0000}"/>
    <cellStyle name="Финансовый 2 2 2 6 4 2 2" xfId="4048" xr:uid="{00000000-0005-0000-0000-0000CE3C0000}"/>
    <cellStyle name="Финансовый 2 2 2 6 4 2 2 2" xfId="8315" xr:uid="{00000000-0005-0000-0000-0000CF3C0000}"/>
    <cellStyle name="Финансовый 2 2 2 6 4 2 2 2 2" xfId="24343" xr:uid="{00000000-0005-0000-0000-0000D03C0000}"/>
    <cellStyle name="Финансовый 2 2 2 6 4 2 2 2 3" xfId="44378" xr:uid="{00000000-0005-0000-0000-0000D13C0000}"/>
    <cellStyle name="Финансовый 2 2 2 6 4 2 2 3" xfId="12162" xr:uid="{00000000-0005-0000-0000-0000D23C0000}"/>
    <cellStyle name="Финансовый 2 2 2 6 4 2 2 3 2" xfId="28190" xr:uid="{00000000-0005-0000-0000-0000D33C0000}"/>
    <cellStyle name="Финансовый 2 2 2 6 4 2 2 3 3" xfId="48225" xr:uid="{00000000-0005-0000-0000-0000D43C0000}"/>
    <cellStyle name="Финансовый 2 2 2 6 4 2 2 4" xfId="16074" xr:uid="{00000000-0005-0000-0000-0000D53C0000}"/>
    <cellStyle name="Финансовый 2 2 2 6 4 2 2 4 2" xfId="32102" xr:uid="{00000000-0005-0000-0000-0000D63C0000}"/>
    <cellStyle name="Финансовый 2 2 2 6 4 2 2 4 3" xfId="52137" xr:uid="{00000000-0005-0000-0000-0000D73C0000}"/>
    <cellStyle name="Финансовый 2 2 2 6 4 2 2 5" xfId="17621" xr:uid="{00000000-0005-0000-0000-0000D83C0000}"/>
    <cellStyle name="Финансовый 2 2 2 6 4 2 2 5 2" xfId="33649" xr:uid="{00000000-0005-0000-0000-0000D93C0000}"/>
    <cellStyle name="Финансовый 2 2 2 6 4 2 2 5 3" xfId="53684" xr:uid="{00000000-0005-0000-0000-0000DA3C0000}"/>
    <cellStyle name="Финансовый 2 2 2 6 4 2 2 6" xfId="40116" xr:uid="{00000000-0005-0000-0000-0000DB3C0000}"/>
    <cellStyle name="Финансовый 2 2 2 6 4 2 3" xfId="6207" xr:uid="{00000000-0005-0000-0000-0000DC3C0000}"/>
    <cellStyle name="Финансовый 2 2 2 6 4 2 3 2" xfId="22235" xr:uid="{00000000-0005-0000-0000-0000DD3C0000}"/>
    <cellStyle name="Финансовый 2 2 2 6 4 2 3 3" xfId="42270" xr:uid="{00000000-0005-0000-0000-0000DE3C0000}"/>
    <cellStyle name="Финансовый 2 2 2 6 4 2 4" xfId="11305" xr:uid="{00000000-0005-0000-0000-0000DF3C0000}"/>
    <cellStyle name="Финансовый 2 2 2 6 4 2 4 2" xfId="27333" xr:uid="{00000000-0005-0000-0000-0000E03C0000}"/>
    <cellStyle name="Финансовый 2 2 2 6 4 2 4 3" xfId="47368" xr:uid="{00000000-0005-0000-0000-0000E13C0000}"/>
    <cellStyle name="Финансовый 2 2 2 6 4 2 5" xfId="14082" xr:uid="{00000000-0005-0000-0000-0000E23C0000}"/>
    <cellStyle name="Финансовый 2 2 2 6 4 2 5 2" xfId="30110" xr:uid="{00000000-0005-0000-0000-0000E33C0000}"/>
    <cellStyle name="Финансовый 2 2 2 6 4 2 5 3" xfId="50145" xr:uid="{00000000-0005-0000-0000-0000E43C0000}"/>
    <cellStyle name="Финансовый 2 2 2 6 4 2 6" xfId="20040" xr:uid="{00000000-0005-0000-0000-0000E53C0000}"/>
    <cellStyle name="Финансовый 2 2 2 6 4 2 6 2" xfId="36068" xr:uid="{00000000-0005-0000-0000-0000E63C0000}"/>
    <cellStyle name="Финансовый 2 2 2 6 4 2 6 3" xfId="56103" xr:uid="{00000000-0005-0000-0000-0000E73C0000}"/>
    <cellStyle name="Финансовый 2 2 2 6 4 2 7" xfId="38124" xr:uid="{00000000-0005-0000-0000-0000E83C0000}"/>
    <cellStyle name="Финансовый 2 2 2 6 4 3" xfId="2986" xr:uid="{00000000-0005-0000-0000-0000E93C0000}"/>
    <cellStyle name="Финансовый 2 2 2 6 4 3 2" xfId="7259" xr:uid="{00000000-0005-0000-0000-0000EA3C0000}"/>
    <cellStyle name="Финансовый 2 2 2 6 4 3 2 2" xfId="23287" xr:uid="{00000000-0005-0000-0000-0000EB3C0000}"/>
    <cellStyle name="Финансовый 2 2 2 6 4 3 2 3" xfId="43322" xr:uid="{00000000-0005-0000-0000-0000EC3C0000}"/>
    <cellStyle name="Финансовый 2 2 2 6 4 3 3" xfId="11547" xr:uid="{00000000-0005-0000-0000-0000ED3C0000}"/>
    <cellStyle name="Финансовый 2 2 2 6 4 3 3 2" xfId="27575" xr:uid="{00000000-0005-0000-0000-0000EE3C0000}"/>
    <cellStyle name="Финансовый 2 2 2 6 4 3 3 3" xfId="47610" xr:uid="{00000000-0005-0000-0000-0000EF3C0000}"/>
    <cellStyle name="Финансовый 2 2 2 6 4 3 4" xfId="15078" xr:uid="{00000000-0005-0000-0000-0000F03C0000}"/>
    <cellStyle name="Финансовый 2 2 2 6 4 3 4 2" xfId="31106" xr:uid="{00000000-0005-0000-0000-0000F13C0000}"/>
    <cellStyle name="Финансовый 2 2 2 6 4 3 4 3" xfId="51141" xr:uid="{00000000-0005-0000-0000-0000F23C0000}"/>
    <cellStyle name="Финансовый 2 2 2 6 4 3 5" xfId="18524" xr:uid="{00000000-0005-0000-0000-0000F33C0000}"/>
    <cellStyle name="Финансовый 2 2 2 6 4 3 5 2" xfId="34552" xr:uid="{00000000-0005-0000-0000-0000F43C0000}"/>
    <cellStyle name="Финансовый 2 2 2 6 4 3 5 3" xfId="54587" xr:uid="{00000000-0005-0000-0000-0000F53C0000}"/>
    <cellStyle name="Финансовый 2 2 2 6 4 3 6" xfId="39120" xr:uid="{00000000-0005-0000-0000-0000F63C0000}"/>
    <cellStyle name="Финансовый 2 2 2 6 4 4" xfId="5156" xr:uid="{00000000-0005-0000-0000-0000F73C0000}"/>
    <cellStyle name="Финансовый 2 2 2 6 4 4 2" xfId="21184" xr:uid="{00000000-0005-0000-0000-0000F83C0000}"/>
    <cellStyle name="Финансовый 2 2 2 6 4 4 3" xfId="41219" xr:uid="{00000000-0005-0000-0000-0000F93C0000}"/>
    <cellStyle name="Финансовый 2 2 2 6 4 5" xfId="8875" xr:uid="{00000000-0005-0000-0000-0000FA3C0000}"/>
    <cellStyle name="Финансовый 2 2 2 6 4 5 2" xfId="24903" xr:uid="{00000000-0005-0000-0000-0000FB3C0000}"/>
    <cellStyle name="Финансовый 2 2 2 6 4 5 3" xfId="44938" xr:uid="{00000000-0005-0000-0000-0000FC3C0000}"/>
    <cellStyle name="Финансовый 2 2 2 6 4 6" xfId="13086" xr:uid="{00000000-0005-0000-0000-0000FD3C0000}"/>
    <cellStyle name="Финансовый 2 2 2 6 4 6 2" xfId="29114" xr:uid="{00000000-0005-0000-0000-0000FE3C0000}"/>
    <cellStyle name="Финансовый 2 2 2 6 4 6 3" xfId="49149" xr:uid="{00000000-0005-0000-0000-0000FF3C0000}"/>
    <cellStyle name="Финансовый 2 2 2 6 4 7" xfId="17202" xr:uid="{00000000-0005-0000-0000-0000003D0000}"/>
    <cellStyle name="Финансовый 2 2 2 6 4 7 2" xfId="33230" xr:uid="{00000000-0005-0000-0000-0000013D0000}"/>
    <cellStyle name="Финансовый 2 2 2 6 4 7 3" xfId="53265" xr:uid="{00000000-0005-0000-0000-0000023D0000}"/>
    <cellStyle name="Финансовый 2 2 2 6 4 8" xfId="37128" xr:uid="{00000000-0005-0000-0000-0000033D0000}"/>
    <cellStyle name="Финансовый 2 2 2 6 5" xfId="1218" xr:uid="{00000000-0005-0000-0000-0000043D0000}"/>
    <cellStyle name="Финансовый 2 2 2 6 5 2" xfId="3337" xr:uid="{00000000-0005-0000-0000-0000053D0000}"/>
    <cellStyle name="Финансовый 2 2 2 6 5 2 2" xfId="7609" xr:uid="{00000000-0005-0000-0000-0000063D0000}"/>
    <cellStyle name="Финансовый 2 2 2 6 5 2 2 2" xfId="23637" xr:uid="{00000000-0005-0000-0000-0000073D0000}"/>
    <cellStyle name="Финансовый 2 2 2 6 5 2 2 3" xfId="43672" xr:uid="{00000000-0005-0000-0000-0000083D0000}"/>
    <cellStyle name="Финансовый 2 2 2 6 5 2 3" xfId="10442" xr:uid="{00000000-0005-0000-0000-0000093D0000}"/>
    <cellStyle name="Финансовый 2 2 2 6 5 2 3 2" xfId="26470" xr:uid="{00000000-0005-0000-0000-00000A3D0000}"/>
    <cellStyle name="Финансовый 2 2 2 6 5 2 3 3" xfId="46505" xr:uid="{00000000-0005-0000-0000-00000B3D0000}"/>
    <cellStyle name="Финансовый 2 2 2 6 5 2 4" xfId="15410" xr:uid="{00000000-0005-0000-0000-00000C3D0000}"/>
    <cellStyle name="Финансовый 2 2 2 6 5 2 4 2" xfId="31438" xr:uid="{00000000-0005-0000-0000-00000D3D0000}"/>
    <cellStyle name="Финансовый 2 2 2 6 5 2 4 3" xfId="51473" xr:uid="{00000000-0005-0000-0000-00000E3D0000}"/>
    <cellStyle name="Финансовый 2 2 2 6 5 2 5" xfId="16977" xr:uid="{00000000-0005-0000-0000-00000F3D0000}"/>
    <cellStyle name="Финансовый 2 2 2 6 5 2 5 2" xfId="33005" xr:uid="{00000000-0005-0000-0000-0000103D0000}"/>
    <cellStyle name="Финансовый 2 2 2 6 5 2 5 3" xfId="53040" xr:uid="{00000000-0005-0000-0000-0000113D0000}"/>
    <cellStyle name="Финансовый 2 2 2 6 5 2 6" xfId="39452" xr:uid="{00000000-0005-0000-0000-0000123D0000}"/>
    <cellStyle name="Финансовый 2 2 2 6 5 3" xfId="5505" xr:uid="{00000000-0005-0000-0000-0000133D0000}"/>
    <cellStyle name="Финансовый 2 2 2 6 5 3 2" xfId="21533" xr:uid="{00000000-0005-0000-0000-0000143D0000}"/>
    <cellStyle name="Финансовый 2 2 2 6 5 3 3" xfId="41568" xr:uid="{00000000-0005-0000-0000-0000153D0000}"/>
    <cellStyle name="Финансовый 2 2 2 6 5 4" xfId="10785" xr:uid="{00000000-0005-0000-0000-0000163D0000}"/>
    <cellStyle name="Финансовый 2 2 2 6 5 4 2" xfId="26813" xr:uid="{00000000-0005-0000-0000-0000173D0000}"/>
    <cellStyle name="Финансовый 2 2 2 6 5 4 3" xfId="46848" xr:uid="{00000000-0005-0000-0000-0000183D0000}"/>
    <cellStyle name="Финансовый 2 2 2 6 5 5" xfId="13418" xr:uid="{00000000-0005-0000-0000-0000193D0000}"/>
    <cellStyle name="Финансовый 2 2 2 6 5 5 2" xfId="29446" xr:uid="{00000000-0005-0000-0000-00001A3D0000}"/>
    <cellStyle name="Финансовый 2 2 2 6 5 5 3" xfId="49481" xr:uid="{00000000-0005-0000-0000-00001B3D0000}"/>
    <cellStyle name="Финансовый 2 2 2 6 5 6" xfId="20219" xr:uid="{00000000-0005-0000-0000-00001C3D0000}"/>
    <cellStyle name="Финансовый 2 2 2 6 5 6 2" xfId="36247" xr:uid="{00000000-0005-0000-0000-00001D3D0000}"/>
    <cellStyle name="Финансовый 2 2 2 6 5 6 3" xfId="56282" xr:uid="{00000000-0005-0000-0000-00001E3D0000}"/>
    <cellStyle name="Финансовый 2 2 2 6 5 7" xfId="37460" xr:uid="{00000000-0005-0000-0000-00001F3D0000}"/>
    <cellStyle name="Финансовый 2 2 2 6 6" xfId="2275" xr:uid="{00000000-0005-0000-0000-0000203D0000}"/>
    <cellStyle name="Финансовый 2 2 2 6 6 2" xfId="6554" xr:uid="{00000000-0005-0000-0000-0000213D0000}"/>
    <cellStyle name="Финансовый 2 2 2 6 6 2 2" xfId="22582" xr:uid="{00000000-0005-0000-0000-0000223D0000}"/>
    <cellStyle name="Финансовый 2 2 2 6 6 2 3" xfId="42617" xr:uid="{00000000-0005-0000-0000-0000233D0000}"/>
    <cellStyle name="Финансовый 2 2 2 6 6 3" xfId="9976" xr:uid="{00000000-0005-0000-0000-0000243D0000}"/>
    <cellStyle name="Финансовый 2 2 2 6 6 3 2" xfId="26004" xr:uid="{00000000-0005-0000-0000-0000253D0000}"/>
    <cellStyle name="Финансовый 2 2 2 6 6 3 3" xfId="46039" xr:uid="{00000000-0005-0000-0000-0000263D0000}"/>
    <cellStyle name="Финансовый 2 2 2 6 6 4" xfId="14414" xr:uid="{00000000-0005-0000-0000-0000273D0000}"/>
    <cellStyle name="Финансовый 2 2 2 6 6 4 2" xfId="30442" xr:uid="{00000000-0005-0000-0000-0000283D0000}"/>
    <cellStyle name="Финансовый 2 2 2 6 6 4 3" xfId="50477" xr:uid="{00000000-0005-0000-0000-0000293D0000}"/>
    <cellStyle name="Финансовый 2 2 2 6 6 5" xfId="20162" xr:uid="{00000000-0005-0000-0000-00002A3D0000}"/>
    <cellStyle name="Финансовый 2 2 2 6 6 5 2" xfId="36190" xr:uid="{00000000-0005-0000-0000-00002B3D0000}"/>
    <cellStyle name="Финансовый 2 2 2 6 6 5 3" xfId="56225" xr:uid="{00000000-0005-0000-0000-00002C3D0000}"/>
    <cellStyle name="Финансовый 2 2 2 6 6 6" xfId="38456" xr:uid="{00000000-0005-0000-0000-00002D3D0000}"/>
    <cellStyle name="Финансовый 2 2 2 6 7" xfId="4608" xr:uid="{00000000-0005-0000-0000-00002E3D0000}"/>
    <cellStyle name="Финансовый 2 2 2 6 7 2" xfId="20636" xr:uid="{00000000-0005-0000-0000-00002F3D0000}"/>
    <cellStyle name="Финансовый 2 2 2 6 7 3" xfId="40671" xr:uid="{00000000-0005-0000-0000-0000303D0000}"/>
    <cellStyle name="Финансовый 2 2 2 6 8" xfId="11893" xr:uid="{00000000-0005-0000-0000-0000313D0000}"/>
    <cellStyle name="Финансовый 2 2 2 6 8 2" xfId="27921" xr:uid="{00000000-0005-0000-0000-0000323D0000}"/>
    <cellStyle name="Финансовый 2 2 2 6 8 3" xfId="47956" xr:uid="{00000000-0005-0000-0000-0000333D0000}"/>
    <cellStyle name="Финансовый 2 2 2 6 9" xfId="12574" xr:uid="{00000000-0005-0000-0000-0000343D0000}"/>
    <cellStyle name="Финансовый 2 2 2 6 9 2" xfId="28602" xr:uid="{00000000-0005-0000-0000-0000353D0000}"/>
    <cellStyle name="Финансовый 2 2 2 6 9 3" xfId="48637" xr:uid="{00000000-0005-0000-0000-0000363D0000}"/>
    <cellStyle name="Финансовый 2 2 2 7" xfId="65" xr:uid="{00000000-0005-0000-0000-0000373D0000}"/>
    <cellStyle name="Финансовый 2 2 2 7 10" xfId="36377" xr:uid="{00000000-0005-0000-0000-0000383D0000}"/>
    <cellStyle name="Финансовый 2 2 2 7 11" xfId="56502" xr:uid="{00000000-0005-0000-0000-0000393D0000}"/>
    <cellStyle name="Финансовый 2 2 2 7 2" xfId="519" xr:uid="{00000000-0005-0000-0000-00003A3D0000}"/>
    <cellStyle name="Финансовый 2 2 2 7 2 2" xfId="1578" xr:uid="{00000000-0005-0000-0000-00003B3D0000}"/>
    <cellStyle name="Финансовый 2 2 2 7 2 2 2" xfId="3699" xr:uid="{00000000-0005-0000-0000-00003C3D0000}"/>
    <cellStyle name="Финансовый 2 2 2 7 2 2 2 2" xfId="7969" xr:uid="{00000000-0005-0000-0000-00003D3D0000}"/>
    <cellStyle name="Финансовый 2 2 2 7 2 2 2 2 2" xfId="23997" xr:uid="{00000000-0005-0000-0000-00003E3D0000}"/>
    <cellStyle name="Финансовый 2 2 2 7 2 2 2 2 3" xfId="44032" xr:uid="{00000000-0005-0000-0000-00003F3D0000}"/>
    <cellStyle name="Финансовый 2 2 2 7 2 2 2 3" xfId="4301" xr:uid="{00000000-0005-0000-0000-0000403D0000}"/>
    <cellStyle name="Финансовый 2 2 2 7 2 2 2 3 2" xfId="20329" xr:uid="{00000000-0005-0000-0000-0000413D0000}"/>
    <cellStyle name="Финансовый 2 2 2 7 2 2 2 3 3" xfId="40364" xr:uid="{00000000-0005-0000-0000-0000423D0000}"/>
    <cellStyle name="Финансовый 2 2 2 7 2 2 2 4" xfId="15744" xr:uid="{00000000-0005-0000-0000-0000433D0000}"/>
    <cellStyle name="Финансовый 2 2 2 7 2 2 2 4 2" xfId="31772" xr:uid="{00000000-0005-0000-0000-0000443D0000}"/>
    <cellStyle name="Финансовый 2 2 2 7 2 2 2 4 3" xfId="51807" xr:uid="{00000000-0005-0000-0000-0000453D0000}"/>
    <cellStyle name="Финансовый 2 2 2 7 2 2 2 5" xfId="18860" xr:uid="{00000000-0005-0000-0000-0000463D0000}"/>
    <cellStyle name="Финансовый 2 2 2 7 2 2 2 5 2" xfId="34888" xr:uid="{00000000-0005-0000-0000-0000473D0000}"/>
    <cellStyle name="Финансовый 2 2 2 7 2 2 2 5 3" xfId="54923" xr:uid="{00000000-0005-0000-0000-0000483D0000}"/>
    <cellStyle name="Финансовый 2 2 2 7 2 2 2 6" xfId="39786" xr:uid="{00000000-0005-0000-0000-0000493D0000}"/>
    <cellStyle name="Финансовый 2 2 2 7 2 2 3" xfId="5862" xr:uid="{00000000-0005-0000-0000-00004A3D0000}"/>
    <cellStyle name="Финансовый 2 2 2 7 2 2 3 2" xfId="21890" xr:uid="{00000000-0005-0000-0000-00004B3D0000}"/>
    <cellStyle name="Финансовый 2 2 2 7 2 2 3 3" xfId="41925" xr:uid="{00000000-0005-0000-0000-00004C3D0000}"/>
    <cellStyle name="Финансовый 2 2 2 7 2 2 4" xfId="9477" xr:uid="{00000000-0005-0000-0000-00004D3D0000}"/>
    <cellStyle name="Финансовый 2 2 2 7 2 2 4 2" xfId="25505" xr:uid="{00000000-0005-0000-0000-00004E3D0000}"/>
    <cellStyle name="Финансовый 2 2 2 7 2 2 4 3" xfId="45540" xr:uid="{00000000-0005-0000-0000-00004F3D0000}"/>
    <cellStyle name="Финансовый 2 2 2 7 2 2 5" xfId="13752" xr:uid="{00000000-0005-0000-0000-0000503D0000}"/>
    <cellStyle name="Финансовый 2 2 2 7 2 2 5 2" xfId="29780" xr:uid="{00000000-0005-0000-0000-0000513D0000}"/>
    <cellStyle name="Финансовый 2 2 2 7 2 2 5 3" xfId="49815" xr:uid="{00000000-0005-0000-0000-0000523D0000}"/>
    <cellStyle name="Финансовый 2 2 2 7 2 2 6" xfId="20248" xr:uid="{00000000-0005-0000-0000-0000533D0000}"/>
    <cellStyle name="Финансовый 2 2 2 7 2 2 6 2" xfId="36276" xr:uid="{00000000-0005-0000-0000-0000543D0000}"/>
    <cellStyle name="Финансовый 2 2 2 7 2 2 6 3" xfId="56311" xr:uid="{00000000-0005-0000-0000-0000553D0000}"/>
    <cellStyle name="Финансовый 2 2 2 7 2 2 7" xfId="37794" xr:uid="{00000000-0005-0000-0000-0000563D0000}"/>
    <cellStyle name="Финансовый 2 2 2 7 2 3" xfId="2637" xr:uid="{00000000-0005-0000-0000-0000573D0000}"/>
    <cellStyle name="Финансовый 2 2 2 7 2 3 2" xfId="6912" xr:uid="{00000000-0005-0000-0000-0000583D0000}"/>
    <cellStyle name="Финансовый 2 2 2 7 2 3 2 2" xfId="22940" xr:uid="{00000000-0005-0000-0000-0000593D0000}"/>
    <cellStyle name="Финансовый 2 2 2 7 2 3 2 3" xfId="42975" xr:uid="{00000000-0005-0000-0000-00005A3D0000}"/>
    <cellStyle name="Финансовый 2 2 2 7 2 3 3" xfId="8578" xr:uid="{00000000-0005-0000-0000-00005B3D0000}"/>
    <cellStyle name="Финансовый 2 2 2 7 2 3 3 2" xfId="24606" xr:uid="{00000000-0005-0000-0000-00005C3D0000}"/>
    <cellStyle name="Финансовый 2 2 2 7 2 3 3 3" xfId="44641" xr:uid="{00000000-0005-0000-0000-00005D3D0000}"/>
    <cellStyle name="Финансовый 2 2 2 7 2 3 4" xfId="14748" xr:uid="{00000000-0005-0000-0000-00005E3D0000}"/>
    <cellStyle name="Финансовый 2 2 2 7 2 3 4 2" xfId="30776" xr:uid="{00000000-0005-0000-0000-00005F3D0000}"/>
    <cellStyle name="Финансовый 2 2 2 7 2 3 4 3" xfId="50811" xr:uid="{00000000-0005-0000-0000-0000603D0000}"/>
    <cellStyle name="Финансовый 2 2 2 7 2 3 5" xfId="17753" xr:uid="{00000000-0005-0000-0000-0000613D0000}"/>
    <cellStyle name="Финансовый 2 2 2 7 2 3 5 2" xfId="33781" xr:uid="{00000000-0005-0000-0000-0000623D0000}"/>
    <cellStyle name="Финансовый 2 2 2 7 2 3 5 3" xfId="53816" xr:uid="{00000000-0005-0000-0000-0000633D0000}"/>
    <cellStyle name="Финансовый 2 2 2 7 2 3 6" xfId="38790" xr:uid="{00000000-0005-0000-0000-0000643D0000}"/>
    <cellStyle name="Финансовый 2 2 2 7 2 4" xfId="4810" xr:uid="{00000000-0005-0000-0000-0000653D0000}"/>
    <cellStyle name="Финансовый 2 2 2 7 2 4 2" xfId="20838" xr:uid="{00000000-0005-0000-0000-0000663D0000}"/>
    <cellStyle name="Финансовый 2 2 2 7 2 4 3" xfId="40873" xr:uid="{00000000-0005-0000-0000-0000673D0000}"/>
    <cellStyle name="Финансовый 2 2 2 7 2 5" xfId="12154" xr:uid="{00000000-0005-0000-0000-0000683D0000}"/>
    <cellStyle name="Финансовый 2 2 2 7 2 5 2" xfId="28182" xr:uid="{00000000-0005-0000-0000-0000693D0000}"/>
    <cellStyle name="Финансовый 2 2 2 7 2 5 3" xfId="48217" xr:uid="{00000000-0005-0000-0000-00006A3D0000}"/>
    <cellStyle name="Финансовый 2 2 2 7 2 6" xfId="12756" xr:uid="{00000000-0005-0000-0000-00006B3D0000}"/>
    <cellStyle name="Финансовый 2 2 2 7 2 6 2" xfId="28784" xr:uid="{00000000-0005-0000-0000-00006C3D0000}"/>
    <cellStyle name="Финансовый 2 2 2 7 2 6 3" xfId="48819" xr:uid="{00000000-0005-0000-0000-00006D3D0000}"/>
    <cellStyle name="Финансовый 2 2 2 7 2 7" xfId="18608" xr:uid="{00000000-0005-0000-0000-00006E3D0000}"/>
    <cellStyle name="Финансовый 2 2 2 7 2 7 2" xfId="34636" xr:uid="{00000000-0005-0000-0000-00006F3D0000}"/>
    <cellStyle name="Финансовый 2 2 2 7 2 7 3" xfId="54671" xr:uid="{00000000-0005-0000-0000-0000703D0000}"/>
    <cellStyle name="Финансовый 2 2 2 7 2 8" xfId="36798" xr:uid="{00000000-0005-0000-0000-0000713D0000}"/>
    <cellStyle name="Финансовый 2 2 2 7 3" xfId="870" xr:uid="{00000000-0005-0000-0000-0000723D0000}"/>
    <cellStyle name="Финансовый 2 2 2 7 3 2" xfId="1929" xr:uid="{00000000-0005-0000-0000-0000733D0000}"/>
    <cellStyle name="Финансовый 2 2 2 7 3 2 2" xfId="4050" xr:uid="{00000000-0005-0000-0000-0000743D0000}"/>
    <cellStyle name="Финансовый 2 2 2 7 3 2 2 2" xfId="8317" xr:uid="{00000000-0005-0000-0000-0000753D0000}"/>
    <cellStyle name="Финансовый 2 2 2 7 3 2 2 2 2" xfId="24345" xr:uid="{00000000-0005-0000-0000-0000763D0000}"/>
    <cellStyle name="Финансовый 2 2 2 7 3 2 2 2 3" xfId="44380" xr:uid="{00000000-0005-0000-0000-0000773D0000}"/>
    <cellStyle name="Финансовый 2 2 2 7 3 2 2 3" xfId="10127" xr:uid="{00000000-0005-0000-0000-0000783D0000}"/>
    <cellStyle name="Финансовый 2 2 2 7 3 2 2 3 2" xfId="26155" xr:uid="{00000000-0005-0000-0000-0000793D0000}"/>
    <cellStyle name="Финансовый 2 2 2 7 3 2 2 3 3" xfId="46190" xr:uid="{00000000-0005-0000-0000-00007A3D0000}"/>
    <cellStyle name="Финансовый 2 2 2 7 3 2 2 4" xfId="16076" xr:uid="{00000000-0005-0000-0000-00007B3D0000}"/>
    <cellStyle name="Финансовый 2 2 2 7 3 2 2 4 2" xfId="32104" xr:uid="{00000000-0005-0000-0000-00007C3D0000}"/>
    <cellStyle name="Финансовый 2 2 2 7 3 2 2 4 3" xfId="52139" xr:uid="{00000000-0005-0000-0000-00007D3D0000}"/>
    <cellStyle name="Финансовый 2 2 2 7 3 2 2 5" xfId="19823" xr:uid="{00000000-0005-0000-0000-00007E3D0000}"/>
    <cellStyle name="Финансовый 2 2 2 7 3 2 2 5 2" xfId="35851" xr:uid="{00000000-0005-0000-0000-00007F3D0000}"/>
    <cellStyle name="Финансовый 2 2 2 7 3 2 2 5 3" xfId="55886" xr:uid="{00000000-0005-0000-0000-0000803D0000}"/>
    <cellStyle name="Финансовый 2 2 2 7 3 2 2 6" xfId="40118" xr:uid="{00000000-0005-0000-0000-0000813D0000}"/>
    <cellStyle name="Финансовый 2 2 2 7 3 2 3" xfId="6209" xr:uid="{00000000-0005-0000-0000-0000823D0000}"/>
    <cellStyle name="Финансовый 2 2 2 7 3 2 3 2" xfId="22237" xr:uid="{00000000-0005-0000-0000-0000833D0000}"/>
    <cellStyle name="Финансовый 2 2 2 7 3 2 3 3" xfId="42272" xr:uid="{00000000-0005-0000-0000-0000843D0000}"/>
    <cellStyle name="Финансовый 2 2 2 7 3 2 4" xfId="11045" xr:uid="{00000000-0005-0000-0000-0000853D0000}"/>
    <cellStyle name="Финансовый 2 2 2 7 3 2 4 2" xfId="27073" xr:uid="{00000000-0005-0000-0000-0000863D0000}"/>
    <cellStyle name="Финансовый 2 2 2 7 3 2 4 3" xfId="47108" xr:uid="{00000000-0005-0000-0000-0000873D0000}"/>
    <cellStyle name="Финансовый 2 2 2 7 3 2 5" xfId="14084" xr:uid="{00000000-0005-0000-0000-0000883D0000}"/>
    <cellStyle name="Финансовый 2 2 2 7 3 2 5 2" xfId="30112" xr:uid="{00000000-0005-0000-0000-0000893D0000}"/>
    <cellStyle name="Финансовый 2 2 2 7 3 2 5 3" xfId="50147" xr:uid="{00000000-0005-0000-0000-00008A3D0000}"/>
    <cellStyle name="Финансовый 2 2 2 7 3 2 6" xfId="18826" xr:uid="{00000000-0005-0000-0000-00008B3D0000}"/>
    <cellStyle name="Финансовый 2 2 2 7 3 2 6 2" xfId="34854" xr:uid="{00000000-0005-0000-0000-00008C3D0000}"/>
    <cellStyle name="Финансовый 2 2 2 7 3 2 6 3" xfId="54889" xr:uid="{00000000-0005-0000-0000-00008D3D0000}"/>
    <cellStyle name="Финансовый 2 2 2 7 3 2 7" xfId="38126" xr:uid="{00000000-0005-0000-0000-00008E3D0000}"/>
    <cellStyle name="Финансовый 2 2 2 7 3 3" xfId="2988" xr:uid="{00000000-0005-0000-0000-00008F3D0000}"/>
    <cellStyle name="Финансовый 2 2 2 7 3 3 2" xfId="7261" xr:uid="{00000000-0005-0000-0000-0000903D0000}"/>
    <cellStyle name="Финансовый 2 2 2 7 3 3 2 2" xfId="23289" xr:uid="{00000000-0005-0000-0000-0000913D0000}"/>
    <cellStyle name="Финансовый 2 2 2 7 3 3 2 3" xfId="43324" xr:uid="{00000000-0005-0000-0000-0000923D0000}"/>
    <cellStyle name="Финансовый 2 2 2 7 3 3 3" xfId="10010" xr:uid="{00000000-0005-0000-0000-0000933D0000}"/>
    <cellStyle name="Финансовый 2 2 2 7 3 3 3 2" xfId="26038" xr:uid="{00000000-0005-0000-0000-0000943D0000}"/>
    <cellStyle name="Финансовый 2 2 2 7 3 3 3 3" xfId="46073" xr:uid="{00000000-0005-0000-0000-0000953D0000}"/>
    <cellStyle name="Финансовый 2 2 2 7 3 3 4" xfId="15080" xr:uid="{00000000-0005-0000-0000-0000963D0000}"/>
    <cellStyle name="Финансовый 2 2 2 7 3 3 4 2" xfId="31108" xr:uid="{00000000-0005-0000-0000-0000973D0000}"/>
    <cellStyle name="Финансовый 2 2 2 7 3 3 4 3" xfId="51143" xr:uid="{00000000-0005-0000-0000-0000983D0000}"/>
    <cellStyle name="Финансовый 2 2 2 7 3 3 5" xfId="16993" xr:uid="{00000000-0005-0000-0000-0000993D0000}"/>
    <cellStyle name="Финансовый 2 2 2 7 3 3 5 2" xfId="33021" xr:uid="{00000000-0005-0000-0000-00009A3D0000}"/>
    <cellStyle name="Финансовый 2 2 2 7 3 3 5 3" xfId="53056" xr:uid="{00000000-0005-0000-0000-00009B3D0000}"/>
    <cellStyle name="Финансовый 2 2 2 7 3 3 6" xfId="39122" xr:uid="{00000000-0005-0000-0000-00009C3D0000}"/>
    <cellStyle name="Финансовый 2 2 2 7 3 4" xfId="5158" xr:uid="{00000000-0005-0000-0000-00009D3D0000}"/>
    <cellStyle name="Финансовый 2 2 2 7 3 4 2" xfId="21186" xr:uid="{00000000-0005-0000-0000-00009E3D0000}"/>
    <cellStyle name="Финансовый 2 2 2 7 3 4 3" xfId="41221" xr:uid="{00000000-0005-0000-0000-00009F3D0000}"/>
    <cellStyle name="Финансовый 2 2 2 7 3 5" xfId="11121" xr:uid="{00000000-0005-0000-0000-0000A03D0000}"/>
    <cellStyle name="Финансовый 2 2 2 7 3 5 2" xfId="27149" xr:uid="{00000000-0005-0000-0000-0000A13D0000}"/>
    <cellStyle name="Финансовый 2 2 2 7 3 5 3" xfId="47184" xr:uid="{00000000-0005-0000-0000-0000A23D0000}"/>
    <cellStyle name="Финансовый 2 2 2 7 3 6" xfId="13088" xr:uid="{00000000-0005-0000-0000-0000A33D0000}"/>
    <cellStyle name="Финансовый 2 2 2 7 3 6 2" xfId="29116" xr:uid="{00000000-0005-0000-0000-0000A43D0000}"/>
    <cellStyle name="Финансовый 2 2 2 7 3 6 3" xfId="49151" xr:uid="{00000000-0005-0000-0000-0000A53D0000}"/>
    <cellStyle name="Финансовый 2 2 2 7 3 7" xfId="18173" xr:uid="{00000000-0005-0000-0000-0000A63D0000}"/>
    <cellStyle name="Финансовый 2 2 2 7 3 7 2" xfId="34201" xr:uid="{00000000-0005-0000-0000-0000A73D0000}"/>
    <cellStyle name="Финансовый 2 2 2 7 3 7 3" xfId="54236" xr:uid="{00000000-0005-0000-0000-0000A83D0000}"/>
    <cellStyle name="Финансовый 2 2 2 7 3 8" xfId="37130" xr:uid="{00000000-0005-0000-0000-0000A93D0000}"/>
    <cellStyle name="Финансовый 2 2 2 7 4" xfId="1220" xr:uid="{00000000-0005-0000-0000-0000AA3D0000}"/>
    <cellStyle name="Финансовый 2 2 2 7 4 2" xfId="3339" xr:uid="{00000000-0005-0000-0000-0000AB3D0000}"/>
    <cellStyle name="Финансовый 2 2 2 7 4 2 2" xfId="7611" xr:uid="{00000000-0005-0000-0000-0000AC3D0000}"/>
    <cellStyle name="Финансовый 2 2 2 7 4 2 2 2" xfId="23639" xr:uid="{00000000-0005-0000-0000-0000AD3D0000}"/>
    <cellStyle name="Финансовый 2 2 2 7 4 2 2 3" xfId="43674" xr:uid="{00000000-0005-0000-0000-0000AE3D0000}"/>
    <cellStyle name="Финансовый 2 2 2 7 4 2 3" xfId="10529" xr:uid="{00000000-0005-0000-0000-0000AF3D0000}"/>
    <cellStyle name="Финансовый 2 2 2 7 4 2 3 2" xfId="26557" xr:uid="{00000000-0005-0000-0000-0000B03D0000}"/>
    <cellStyle name="Финансовый 2 2 2 7 4 2 3 3" xfId="46592" xr:uid="{00000000-0005-0000-0000-0000B13D0000}"/>
    <cellStyle name="Финансовый 2 2 2 7 4 2 4" xfId="15412" xr:uid="{00000000-0005-0000-0000-0000B23D0000}"/>
    <cellStyle name="Финансовый 2 2 2 7 4 2 4 2" xfId="31440" xr:uid="{00000000-0005-0000-0000-0000B33D0000}"/>
    <cellStyle name="Финансовый 2 2 2 7 4 2 4 3" xfId="51475" xr:uid="{00000000-0005-0000-0000-0000B43D0000}"/>
    <cellStyle name="Финансовый 2 2 2 7 4 2 5" xfId="17143" xr:uid="{00000000-0005-0000-0000-0000B53D0000}"/>
    <cellStyle name="Финансовый 2 2 2 7 4 2 5 2" xfId="33171" xr:uid="{00000000-0005-0000-0000-0000B63D0000}"/>
    <cellStyle name="Финансовый 2 2 2 7 4 2 5 3" xfId="53206" xr:uid="{00000000-0005-0000-0000-0000B73D0000}"/>
    <cellStyle name="Финансовый 2 2 2 7 4 2 6" xfId="39454" xr:uid="{00000000-0005-0000-0000-0000B83D0000}"/>
    <cellStyle name="Финансовый 2 2 2 7 4 3" xfId="5507" xr:uid="{00000000-0005-0000-0000-0000B93D0000}"/>
    <cellStyle name="Финансовый 2 2 2 7 4 3 2" xfId="21535" xr:uid="{00000000-0005-0000-0000-0000BA3D0000}"/>
    <cellStyle name="Финансовый 2 2 2 7 4 3 3" xfId="41570" xr:uid="{00000000-0005-0000-0000-0000BB3D0000}"/>
    <cellStyle name="Финансовый 2 2 2 7 4 4" xfId="10880" xr:uid="{00000000-0005-0000-0000-0000BC3D0000}"/>
    <cellStyle name="Финансовый 2 2 2 7 4 4 2" xfId="26908" xr:uid="{00000000-0005-0000-0000-0000BD3D0000}"/>
    <cellStyle name="Финансовый 2 2 2 7 4 4 3" xfId="46943" xr:uid="{00000000-0005-0000-0000-0000BE3D0000}"/>
    <cellStyle name="Финансовый 2 2 2 7 4 5" xfId="13420" xr:uid="{00000000-0005-0000-0000-0000BF3D0000}"/>
    <cellStyle name="Финансовый 2 2 2 7 4 5 2" xfId="29448" xr:uid="{00000000-0005-0000-0000-0000C03D0000}"/>
    <cellStyle name="Финансовый 2 2 2 7 4 5 3" xfId="49483" xr:uid="{00000000-0005-0000-0000-0000C13D0000}"/>
    <cellStyle name="Финансовый 2 2 2 7 4 6" xfId="16464" xr:uid="{00000000-0005-0000-0000-0000C23D0000}"/>
    <cellStyle name="Финансовый 2 2 2 7 4 6 2" xfId="32492" xr:uid="{00000000-0005-0000-0000-0000C33D0000}"/>
    <cellStyle name="Финансовый 2 2 2 7 4 6 3" xfId="52527" xr:uid="{00000000-0005-0000-0000-0000C43D0000}"/>
    <cellStyle name="Финансовый 2 2 2 7 4 7" xfId="37462" xr:uid="{00000000-0005-0000-0000-0000C53D0000}"/>
    <cellStyle name="Финансовый 2 2 2 7 5" xfId="2277" xr:uid="{00000000-0005-0000-0000-0000C63D0000}"/>
    <cellStyle name="Финансовый 2 2 2 7 5 2" xfId="6556" xr:uid="{00000000-0005-0000-0000-0000C73D0000}"/>
    <cellStyle name="Финансовый 2 2 2 7 5 2 2" xfId="22584" xr:uid="{00000000-0005-0000-0000-0000C83D0000}"/>
    <cellStyle name="Финансовый 2 2 2 7 5 2 3" xfId="42619" xr:uid="{00000000-0005-0000-0000-0000C93D0000}"/>
    <cellStyle name="Финансовый 2 2 2 7 5 3" xfId="8751" xr:uid="{00000000-0005-0000-0000-0000CA3D0000}"/>
    <cellStyle name="Финансовый 2 2 2 7 5 3 2" xfId="24779" xr:uid="{00000000-0005-0000-0000-0000CB3D0000}"/>
    <cellStyle name="Финансовый 2 2 2 7 5 3 3" xfId="44814" xr:uid="{00000000-0005-0000-0000-0000CC3D0000}"/>
    <cellStyle name="Финансовый 2 2 2 7 5 4" xfId="14416" xr:uid="{00000000-0005-0000-0000-0000CD3D0000}"/>
    <cellStyle name="Финансовый 2 2 2 7 5 4 2" xfId="30444" xr:uid="{00000000-0005-0000-0000-0000CE3D0000}"/>
    <cellStyle name="Финансовый 2 2 2 7 5 4 3" xfId="50479" xr:uid="{00000000-0005-0000-0000-0000CF3D0000}"/>
    <cellStyle name="Финансовый 2 2 2 7 5 5" xfId="18957" xr:uid="{00000000-0005-0000-0000-0000D03D0000}"/>
    <cellStyle name="Финансовый 2 2 2 7 5 5 2" xfId="34985" xr:uid="{00000000-0005-0000-0000-0000D13D0000}"/>
    <cellStyle name="Финансовый 2 2 2 7 5 5 3" xfId="55020" xr:uid="{00000000-0005-0000-0000-0000D23D0000}"/>
    <cellStyle name="Финансовый 2 2 2 7 5 6" xfId="38458" xr:uid="{00000000-0005-0000-0000-0000D33D0000}"/>
    <cellStyle name="Финансовый 2 2 2 7 6" xfId="4360" xr:uid="{00000000-0005-0000-0000-0000D43D0000}"/>
    <cellStyle name="Финансовый 2 2 2 7 6 2" xfId="20388" xr:uid="{00000000-0005-0000-0000-0000D53D0000}"/>
    <cellStyle name="Финансовый 2 2 2 7 6 3" xfId="40423" xr:uid="{00000000-0005-0000-0000-0000D63D0000}"/>
    <cellStyle name="Финансовый 2 2 2 7 7" xfId="11252" xr:uid="{00000000-0005-0000-0000-0000D73D0000}"/>
    <cellStyle name="Финансовый 2 2 2 7 7 2" xfId="27280" xr:uid="{00000000-0005-0000-0000-0000D83D0000}"/>
    <cellStyle name="Финансовый 2 2 2 7 7 3" xfId="47315" xr:uid="{00000000-0005-0000-0000-0000D93D0000}"/>
    <cellStyle name="Финансовый 2 2 2 7 8" xfId="12335" xr:uid="{00000000-0005-0000-0000-0000DA3D0000}"/>
    <cellStyle name="Финансовый 2 2 2 7 8 2" xfId="28363" xr:uid="{00000000-0005-0000-0000-0000DB3D0000}"/>
    <cellStyle name="Финансовый 2 2 2 7 8 3" xfId="48398" xr:uid="{00000000-0005-0000-0000-0000DC3D0000}"/>
    <cellStyle name="Финансовый 2 2 2 7 9" xfId="20123" xr:uid="{00000000-0005-0000-0000-0000DD3D0000}"/>
    <cellStyle name="Финансовый 2 2 2 7 9 2" xfId="36151" xr:uid="{00000000-0005-0000-0000-0000DE3D0000}"/>
    <cellStyle name="Финансовый 2 2 2 7 9 3" xfId="56186" xr:uid="{00000000-0005-0000-0000-0000DF3D0000}"/>
    <cellStyle name="Финансовый 2 2 2 8" xfId="161" xr:uid="{00000000-0005-0000-0000-0000E03D0000}"/>
    <cellStyle name="Финансовый 2 2 2 8 10" xfId="36470" xr:uid="{00000000-0005-0000-0000-0000E13D0000}"/>
    <cellStyle name="Финансовый 2 2 2 8 11" xfId="56503" xr:uid="{00000000-0005-0000-0000-0000E23D0000}"/>
    <cellStyle name="Финансовый 2 2 2 8 2" xfId="520" xr:uid="{00000000-0005-0000-0000-0000E33D0000}"/>
    <cellStyle name="Финансовый 2 2 2 8 2 2" xfId="1579" xr:uid="{00000000-0005-0000-0000-0000E43D0000}"/>
    <cellStyle name="Финансовый 2 2 2 8 2 2 2" xfId="3700" xr:uid="{00000000-0005-0000-0000-0000E53D0000}"/>
    <cellStyle name="Финансовый 2 2 2 8 2 2 2 2" xfId="7970" xr:uid="{00000000-0005-0000-0000-0000E63D0000}"/>
    <cellStyle name="Финансовый 2 2 2 8 2 2 2 2 2" xfId="23998" xr:uid="{00000000-0005-0000-0000-0000E73D0000}"/>
    <cellStyle name="Финансовый 2 2 2 8 2 2 2 2 3" xfId="44033" xr:uid="{00000000-0005-0000-0000-0000E83D0000}"/>
    <cellStyle name="Финансовый 2 2 2 8 2 2 2 3" xfId="11521" xr:uid="{00000000-0005-0000-0000-0000E93D0000}"/>
    <cellStyle name="Финансовый 2 2 2 8 2 2 2 3 2" xfId="27549" xr:uid="{00000000-0005-0000-0000-0000EA3D0000}"/>
    <cellStyle name="Финансовый 2 2 2 8 2 2 2 3 3" xfId="47584" xr:uid="{00000000-0005-0000-0000-0000EB3D0000}"/>
    <cellStyle name="Финансовый 2 2 2 8 2 2 2 4" xfId="15745" xr:uid="{00000000-0005-0000-0000-0000EC3D0000}"/>
    <cellStyle name="Финансовый 2 2 2 8 2 2 2 4 2" xfId="31773" xr:uid="{00000000-0005-0000-0000-0000ED3D0000}"/>
    <cellStyle name="Финансовый 2 2 2 8 2 2 2 4 3" xfId="51808" xr:uid="{00000000-0005-0000-0000-0000EE3D0000}"/>
    <cellStyle name="Финансовый 2 2 2 8 2 2 2 5" xfId="16688" xr:uid="{00000000-0005-0000-0000-0000EF3D0000}"/>
    <cellStyle name="Финансовый 2 2 2 8 2 2 2 5 2" xfId="32716" xr:uid="{00000000-0005-0000-0000-0000F03D0000}"/>
    <cellStyle name="Финансовый 2 2 2 8 2 2 2 5 3" xfId="52751" xr:uid="{00000000-0005-0000-0000-0000F13D0000}"/>
    <cellStyle name="Финансовый 2 2 2 8 2 2 2 6" xfId="39787" xr:uid="{00000000-0005-0000-0000-0000F23D0000}"/>
    <cellStyle name="Финансовый 2 2 2 8 2 2 3" xfId="5863" xr:uid="{00000000-0005-0000-0000-0000F33D0000}"/>
    <cellStyle name="Финансовый 2 2 2 8 2 2 3 2" xfId="21891" xr:uid="{00000000-0005-0000-0000-0000F43D0000}"/>
    <cellStyle name="Финансовый 2 2 2 8 2 2 3 3" xfId="41926" xr:uid="{00000000-0005-0000-0000-0000F53D0000}"/>
    <cellStyle name="Финансовый 2 2 2 8 2 2 4" xfId="11707" xr:uid="{00000000-0005-0000-0000-0000F63D0000}"/>
    <cellStyle name="Финансовый 2 2 2 8 2 2 4 2" xfId="27735" xr:uid="{00000000-0005-0000-0000-0000F73D0000}"/>
    <cellStyle name="Финансовый 2 2 2 8 2 2 4 3" xfId="47770" xr:uid="{00000000-0005-0000-0000-0000F83D0000}"/>
    <cellStyle name="Финансовый 2 2 2 8 2 2 5" xfId="13753" xr:uid="{00000000-0005-0000-0000-0000F93D0000}"/>
    <cellStyle name="Финансовый 2 2 2 8 2 2 5 2" xfId="29781" xr:uid="{00000000-0005-0000-0000-0000FA3D0000}"/>
    <cellStyle name="Финансовый 2 2 2 8 2 2 5 3" xfId="49816" xr:uid="{00000000-0005-0000-0000-0000FB3D0000}"/>
    <cellStyle name="Финансовый 2 2 2 8 2 2 6" xfId="18862" xr:uid="{00000000-0005-0000-0000-0000FC3D0000}"/>
    <cellStyle name="Финансовый 2 2 2 8 2 2 6 2" xfId="34890" xr:uid="{00000000-0005-0000-0000-0000FD3D0000}"/>
    <cellStyle name="Финансовый 2 2 2 8 2 2 6 3" xfId="54925" xr:uid="{00000000-0005-0000-0000-0000FE3D0000}"/>
    <cellStyle name="Финансовый 2 2 2 8 2 2 7" xfId="37795" xr:uid="{00000000-0005-0000-0000-0000FF3D0000}"/>
    <cellStyle name="Финансовый 2 2 2 8 2 3" xfId="2638" xr:uid="{00000000-0005-0000-0000-0000003E0000}"/>
    <cellStyle name="Финансовый 2 2 2 8 2 3 2" xfId="6913" xr:uid="{00000000-0005-0000-0000-0000013E0000}"/>
    <cellStyle name="Финансовый 2 2 2 8 2 3 2 2" xfId="22941" xr:uid="{00000000-0005-0000-0000-0000023E0000}"/>
    <cellStyle name="Финансовый 2 2 2 8 2 3 2 3" xfId="42976" xr:uid="{00000000-0005-0000-0000-0000033E0000}"/>
    <cellStyle name="Финансовый 2 2 2 8 2 3 3" xfId="11404" xr:uid="{00000000-0005-0000-0000-0000043E0000}"/>
    <cellStyle name="Финансовый 2 2 2 8 2 3 3 2" xfId="27432" xr:uid="{00000000-0005-0000-0000-0000053E0000}"/>
    <cellStyle name="Финансовый 2 2 2 8 2 3 3 3" xfId="47467" xr:uid="{00000000-0005-0000-0000-0000063E0000}"/>
    <cellStyle name="Финансовый 2 2 2 8 2 3 4" xfId="14749" xr:uid="{00000000-0005-0000-0000-0000073E0000}"/>
    <cellStyle name="Финансовый 2 2 2 8 2 3 4 2" xfId="30777" xr:uid="{00000000-0005-0000-0000-0000083E0000}"/>
    <cellStyle name="Финансовый 2 2 2 8 2 3 4 3" xfId="50812" xr:uid="{00000000-0005-0000-0000-0000093E0000}"/>
    <cellStyle name="Финансовый 2 2 2 8 2 3 5" xfId="17551" xr:uid="{00000000-0005-0000-0000-00000A3E0000}"/>
    <cellStyle name="Финансовый 2 2 2 8 2 3 5 2" xfId="33579" xr:uid="{00000000-0005-0000-0000-00000B3E0000}"/>
    <cellStyle name="Финансовый 2 2 2 8 2 3 5 3" xfId="53614" xr:uid="{00000000-0005-0000-0000-00000C3E0000}"/>
    <cellStyle name="Финансовый 2 2 2 8 2 3 6" xfId="38791" xr:uid="{00000000-0005-0000-0000-00000D3E0000}"/>
    <cellStyle name="Финансовый 2 2 2 8 2 4" xfId="4811" xr:uid="{00000000-0005-0000-0000-00000E3E0000}"/>
    <cellStyle name="Финансовый 2 2 2 8 2 4 2" xfId="20839" xr:uid="{00000000-0005-0000-0000-00000F3E0000}"/>
    <cellStyle name="Финансовый 2 2 2 8 2 4 3" xfId="40874" xr:uid="{00000000-0005-0000-0000-0000103E0000}"/>
    <cellStyle name="Финансовый 2 2 2 8 2 5" xfId="11582" xr:uid="{00000000-0005-0000-0000-0000113E0000}"/>
    <cellStyle name="Финансовый 2 2 2 8 2 5 2" xfId="27610" xr:uid="{00000000-0005-0000-0000-0000123E0000}"/>
    <cellStyle name="Финансовый 2 2 2 8 2 5 3" xfId="47645" xr:uid="{00000000-0005-0000-0000-0000133E0000}"/>
    <cellStyle name="Финансовый 2 2 2 8 2 6" xfId="12757" xr:uid="{00000000-0005-0000-0000-0000143E0000}"/>
    <cellStyle name="Финансовый 2 2 2 8 2 6 2" xfId="28785" xr:uid="{00000000-0005-0000-0000-0000153E0000}"/>
    <cellStyle name="Финансовый 2 2 2 8 2 6 3" xfId="48820" xr:uid="{00000000-0005-0000-0000-0000163E0000}"/>
    <cellStyle name="Финансовый 2 2 2 8 2 7" xfId="17548" xr:uid="{00000000-0005-0000-0000-0000173E0000}"/>
    <cellStyle name="Финансовый 2 2 2 8 2 7 2" xfId="33576" xr:uid="{00000000-0005-0000-0000-0000183E0000}"/>
    <cellStyle name="Финансовый 2 2 2 8 2 7 3" xfId="53611" xr:uid="{00000000-0005-0000-0000-0000193E0000}"/>
    <cellStyle name="Финансовый 2 2 2 8 2 8" xfId="36799" xr:uid="{00000000-0005-0000-0000-00001A3E0000}"/>
    <cellStyle name="Финансовый 2 2 2 8 3" xfId="871" xr:uid="{00000000-0005-0000-0000-00001B3E0000}"/>
    <cellStyle name="Финансовый 2 2 2 8 3 2" xfId="1930" xr:uid="{00000000-0005-0000-0000-00001C3E0000}"/>
    <cellStyle name="Финансовый 2 2 2 8 3 2 2" xfId="4051" xr:uid="{00000000-0005-0000-0000-00001D3E0000}"/>
    <cellStyle name="Финансовый 2 2 2 8 3 2 2 2" xfId="8318" xr:uid="{00000000-0005-0000-0000-00001E3E0000}"/>
    <cellStyle name="Финансовый 2 2 2 8 3 2 2 2 2" xfId="24346" xr:uid="{00000000-0005-0000-0000-00001F3E0000}"/>
    <cellStyle name="Финансовый 2 2 2 8 3 2 2 2 3" xfId="44381" xr:uid="{00000000-0005-0000-0000-0000203E0000}"/>
    <cellStyle name="Финансовый 2 2 2 8 3 2 2 3" xfId="9721" xr:uid="{00000000-0005-0000-0000-0000213E0000}"/>
    <cellStyle name="Финансовый 2 2 2 8 3 2 2 3 2" xfId="25749" xr:uid="{00000000-0005-0000-0000-0000223E0000}"/>
    <cellStyle name="Финансовый 2 2 2 8 3 2 2 3 3" xfId="45784" xr:uid="{00000000-0005-0000-0000-0000233E0000}"/>
    <cellStyle name="Финансовый 2 2 2 8 3 2 2 4" xfId="16077" xr:uid="{00000000-0005-0000-0000-0000243E0000}"/>
    <cellStyle name="Финансовый 2 2 2 8 3 2 2 4 2" xfId="32105" xr:uid="{00000000-0005-0000-0000-0000253E0000}"/>
    <cellStyle name="Финансовый 2 2 2 8 3 2 2 4 3" xfId="52140" xr:uid="{00000000-0005-0000-0000-0000263E0000}"/>
    <cellStyle name="Финансовый 2 2 2 8 3 2 2 5" xfId="19327" xr:uid="{00000000-0005-0000-0000-0000273E0000}"/>
    <cellStyle name="Финансовый 2 2 2 8 3 2 2 5 2" xfId="35355" xr:uid="{00000000-0005-0000-0000-0000283E0000}"/>
    <cellStyle name="Финансовый 2 2 2 8 3 2 2 5 3" xfId="55390" xr:uid="{00000000-0005-0000-0000-0000293E0000}"/>
    <cellStyle name="Финансовый 2 2 2 8 3 2 2 6" xfId="40119" xr:uid="{00000000-0005-0000-0000-00002A3E0000}"/>
    <cellStyle name="Финансовый 2 2 2 8 3 2 3" xfId="6210" xr:uid="{00000000-0005-0000-0000-00002B3E0000}"/>
    <cellStyle name="Финансовый 2 2 2 8 3 2 3 2" xfId="22238" xr:uid="{00000000-0005-0000-0000-00002C3E0000}"/>
    <cellStyle name="Финансовый 2 2 2 8 3 2 3 3" xfId="42273" xr:uid="{00000000-0005-0000-0000-00002D3E0000}"/>
    <cellStyle name="Финансовый 2 2 2 8 3 2 4" xfId="9238" xr:uid="{00000000-0005-0000-0000-00002E3E0000}"/>
    <cellStyle name="Финансовый 2 2 2 8 3 2 4 2" xfId="25266" xr:uid="{00000000-0005-0000-0000-00002F3E0000}"/>
    <cellStyle name="Финансовый 2 2 2 8 3 2 4 3" xfId="45301" xr:uid="{00000000-0005-0000-0000-0000303E0000}"/>
    <cellStyle name="Финансовый 2 2 2 8 3 2 5" xfId="14085" xr:uid="{00000000-0005-0000-0000-0000313E0000}"/>
    <cellStyle name="Финансовый 2 2 2 8 3 2 5 2" xfId="30113" xr:uid="{00000000-0005-0000-0000-0000323E0000}"/>
    <cellStyle name="Финансовый 2 2 2 8 3 2 5 3" xfId="50148" xr:uid="{00000000-0005-0000-0000-0000333E0000}"/>
    <cellStyle name="Финансовый 2 2 2 8 3 2 6" xfId="17334" xr:uid="{00000000-0005-0000-0000-0000343E0000}"/>
    <cellStyle name="Финансовый 2 2 2 8 3 2 6 2" xfId="33362" xr:uid="{00000000-0005-0000-0000-0000353E0000}"/>
    <cellStyle name="Финансовый 2 2 2 8 3 2 6 3" xfId="53397" xr:uid="{00000000-0005-0000-0000-0000363E0000}"/>
    <cellStyle name="Финансовый 2 2 2 8 3 2 7" xfId="38127" xr:uid="{00000000-0005-0000-0000-0000373E0000}"/>
    <cellStyle name="Финансовый 2 2 2 8 3 3" xfId="2989" xr:uid="{00000000-0005-0000-0000-0000383E0000}"/>
    <cellStyle name="Финансовый 2 2 2 8 3 3 2" xfId="7262" xr:uid="{00000000-0005-0000-0000-0000393E0000}"/>
    <cellStyle name="Финансовый 2 2 2 8 3 3 2 2" xfId="23290" xr:uid="{00000000-0005-0000-0000-00003A3E0000}"/>
    <cellStyle name="Финансовый 2 2 2 8 3 3 2 3" xfId="43325" xr:uid="{00000000-0005-0000-0000-00003B3E0000}"/>
    <cellStyle name="Финансовый 2 2 2 8 3 3 3" xfId="10497" xr:uid="{00000000-0005-0000-0000-00003C3E0000}"/>
    <cellStyle name="Финансовый 2 2 2 8 3 3 3 2" xfId="26525" xr:uid="{00000000-0005-0000-0000-00003D3E0000}"/>
    <cellStyle name="Финансовый 2 2 2 8 3 3 3 3" xfId="46560" xr:uid="{00000000-0005-0000-0000-00003E3E0000}"/>
    <cellStyle name="Финансовый 2 2 2 8 3 3 4" xfId="15081" xr:uid="{00000000-0005-0000-0000-00003F3E0000}"/>
    <cellStyle name="Финансовый 2 2 2 8 3 3 4 2" xfId="31109" xr:uid="{00000000-0005-0000-0000-0000403E0000}"/>
    <cellStyle name="Финансовый 2 2 2 8 3 3 4 3" xfId="51144" xr:uid="{00000000-0005-0000-0000-0000413E0000}"/>
    <cellStyle name="Финансовый 2 2 2 8 3 3 5" xfId="18704" xr:uid="{00000000-0005-0000-0000-0000423E0000}"/>
    <cellStyle name="Финансовый 2 2 2 8 3 3 5 2" xfId="34732" xr:uid="{00000000-0005-0000-0000-0000433E0000}"/>
    <cellStyle name="Финансовый 2 2 2 8 3 3 5 3" xfId="54767" xr:uid="{00000000-0005-0000-0000-0000443E0000}"/>
    <cellStyle name="Финансовый 2 2 2 8 3 3 6" xfId="39123" xr:uid="{00000000-0005-0000-0000-0000453E0000}"/>
    <cellStyle name="Финансовый 2 2 2 8 3 4" xfId="5159" xr:uid="{00000000-0005-0000-0000-0000463E0000}"/>
    <cellStyle name="Финансовый 2 2 2 8 3 4 2" xfId="21187" xr:uid="{00000000-0005-0000-0000-0000473E0000}"/>
    <cellStyle name="Финансовый 2 2 2 8 3 4 3" xfId="41222" xr:uid="{00000000-0005-0000-0000-0000483E0000}"/>
    <cellStyle name="Финансовый 2 2 2 8 3 5" xfId="10707" xr:uid="{00000000-0005-0000-0000-0000493E0000}"/>
    <cellStyle name="Финансовый 2 2 2 8 3 5 2" xfId="26735" xr:uid="{00000000-0005-0000-0000-00004A3E0000}"/>
    <cellStyle name="Финансовый 2 2 2 8 3 5 3" xfId="46770" xr:uid="{00000000-0005-0000-0000-00004B3E0000}"/>
    <cellStyle name="Финансовый 2 2 2 8 3 6" xfId="13089" xr:uid="{00000000-0005-0000-0000-00004C3E0000}"/>
    <cellStyle name="Финансовый 2 2 2 8 3 6 2" xfId="29117" xr:uid="{00000000-0005-0000-0000-00004D3E0000}"/>
    <cellStyle name="Финансовый 2 2 2 8 3 6 3" xfId="49152" xr:uid="{00000000-0005-0000-0000-00004E3E0000}"/>
    <cellStyle name="Финансовый 2 2 2 8 3 7" xfId="18684" xr:uid="{00000000-0005-0000-0000-00004F3E0000}"/>
    <cellStyle name="Финансовый 2 2 2 8 3 7 2" xfId="34712" xr:uid="{00000000-0005-0000-0000-0000503E0000}"/>
    <cellStyle name="Финансовый 2 2 2 8 3 7 3" xfId="54747" xr:uid="{00000000-0005-0000-0000-0000513E0000}"/>
    <cellStyle name="Финансовый 2 2 2 8 3 8" xfId="37131" xr:uid="{00000000-0005-0000-0000-0000523E0000}"/>
    <cellStyle name="Финансовый 2 2 2 8 4" xfId="1221" xr:uid="{00000000-0005-0000-0000-0000533E0000}"/>
    <cellStyle name="Финансовый 2 2 2 8 4 2" xfId="3340" xr:uid="{00000000-0005-0000-0000-0000543E0000}"/>
    <cellStyle name="Финансовый 2 2 2 8 4 2 2" xfId="7612" xr:uid="{00000000-0005-0000-0000-0000553E0000}"/>
    <cellStyle name="Финансовый 2 2 2 8 4 2 2 2" xfId="23640" xr:uid="{00000000-0005-0000-0000-0000563E0000}"/>
    <cellStyle name="Финансовый 2 2 2 8 4 2 2 3" xfId="43675" xr:uid="{00000000-0005-0000-0000-0000573E0000}"/>
    <cellStyle name="Финансовый 2 2 2 8 4 2 3" xfId="9296" xr:uid="{00000000-0005-0000-0000-0000583E0000}"/>
    <cellStyle name="Финансовый 2 2 2 8 4 2 3 2" xfId="25324" xr:uid="{00000000-0005-0000-0000-0000593E0000}"/>
    <cellStyle name="Финансовый 2 2 2 8 4 2 3 3" xfId="45359" xr:uid="{00000000-0005-0000-0000-00005A3E0000}"/>
    <cellStyle name="Финансовый 2 2 2 8 4 2 4" xfId="15413" xr:uid="{00000000-0005-0000-0000-00005B3E0000}"/>
    <cellStyle name="Финансовый 2 2 2 8 4 2 4 2" xfId="31441" xr:uid="{00000000-0005-0000-0000-00005C3E0000}"/>
    <cellStyle name="Финансовый 2 2 2 8 4 2 4 3" xfId="51476" xr:uid="{00000000-0005-0000-0000-00005D3E0000}"/>
    <cellStyle name="Финансовый 2 2 2 8 4 2 5" xfId="18825" xr:uid="{00000000-0005-0000-0000-00005E3E0000}"/>
    <cellStyle name="Финансовый 2 2 2 8 4 2 5 2" xfId="34853" xr:uid="{00000000-0005-0000-0000-00005F3E0000}"/>
    <cellStyle name="Финансовый 2 2 2 8 4 2 5 3" xfId="54888" xr:uid="{00000000-0005-0000-0000-0000603E0000}"/>
    <cellStyle name="Финансовый 2 2 2 8 4 2 6" xfId="39455" xr:uid="{00000000-0005-0000-0000-0000613E0000}"/>
    <cellStyle name="Финансовый 2 2 2 8 4 3" xfId="5508" xr:uid="{00000000-0005-0000-0000-0000623E0000}"/>
    <cellStyle name="Финансовый 2 2 2 8 4 3 2" xfId="21536" xr:uid="{00000000-0005-0000-0000-0000633E0000}"/>
    <cellStyle name="Финансовый 2 2 2 8 4 3 3" xfId="41571" xr:uid="{00000000-0005-0000-0000-0000643E0000}"/>
    <cellStyle name="Финансовый 2 2 2 8 4 4" xfId="7859" xr:uid="{00000000-0005-0000-0000-0000653E0000}"/>
    <cellStyle name="Финансовый 2 2 2 8 4 4 2" xfId="23887" xr:uid="{00000000-0005-0000-0000-0000663E0000}"/>
    <cellStyle name="Финансовый 2 2 2 8 4 4 3" xfId="43922" xr:uid="{00000000-0005-0000-0000-0000673E0000}"/>
    <cellStyle name="Финансовый 2 2 2 8 4 5" xfId="13421" xr:uid="{00000000-0005-0000-0000-0000683E0000}"/>
    <cellStyle name="Финансовый 2 2 2 8 4 5 2" xfId="29449" xr:uid="{00000000-0005-0000-0000-0000693E0000}"/>
    <cellStyle name="Финансовый 2 2 2 8 4 5 3" xfId="49484" xr:uid="{00000000-0005-0000-0000-00006A3E0000}"/>
    <cellStyle name="Финансовый 2 2 2 8 4 6" xfId="16471" xr:uid="{00000000-0005-0000-0000-00006B3E0000}"/>
    <cellStyle name="Финансовый 2 2 2 8 4 6 2" xfId="32499" xr:uid="{00000000-0005-0000-0000-00006C3E0000}"/>
    <cellStyle name="Финансовый 2 2 2 8 4 6 3" xfId="52534" xr:uid="{00000000-0005-0000-0000-00006D3E0000}"/>
    <cellStyle name="Финансовый 2 2 2 8 4 7" xfId="37463" xr:uid="{00000000-0005-0000-0000-00006E3E0000}"/>
    <cellStyle name="Финансовый 2 2 2 8 5" xfId="2278" xr:uid="{00000000-0005-0000-0000-00006F3E0000}"/>
    <cellStyle name="Финансовый 2 2 2 8 5 2" xfId="6557" xr:uid="{00000000-0005-0000-0000-0000703E0000}"/>
    <cellStyle name="Финансовый 2 2 2 8 5 2 2" xfId="22585" xr:uid="{00000000-0005-0000-0000-0000713E0000}"/>
    <cellStyle name="Финансовый 2 2 2 8 5 2 3" xfId="42620" xr:uid="{00000000-0005-0000-0000-0000723E0000}"/>
    <cellStyle name="Финансовый 2 2 2 8 5 3" xfId="11210" xr:uid="{00000000-0005-0000-0000-0000733E0000}"/>
    <cellStyle name="Финансовый 2 2 2 8 5 3 2" xfId="27238" xr:uid="{00000000-0005-0000-0000-0000743E0000}"/>
    <cellStyle name="Финансовый 2 2 2 8 5 3 3" xfId="47273" xr:uid="{00000000-0005-0000-0000-0000753E0000}"/>
    <cellStyle name="Финансовый 2 2 2 8 5 4" xfId="14417" xr:uid="{00000000-0005-0000-0000-0000763E0000}"/>
    <cellStyle name="Финансовый 2 2 2 8 5 4 2" xfId="30445" xr:uid="{00000000-0005-0000-0000-0000773E0000}"/>
    <cellStyle name="Финансовый 2 2 2 8 5 4 3" xfId="50480" xr:uid="{00000000-0005-0000-0000-0000783E0000}"/>
    <cellStyle name="Финансовый 2 2 2 8 5 5" xfId="19541" xr:uid="{00000000-0005-0000-0000-0000793E0000}"/>
    <cellStyle name="Финансовый 2 2 2 8 5 5 2" xfId="35569" xr:uid="{00000000-0005-0000-0000-00007A3E0000}"/>
    <cellStyle name="Финансовый 2 2 2 8 5 5 3" xfId="55604" xr:uid="{00000000-0005-0000-0000-00007B3E0000}"/>
    <cellStyle name="Финансовый 2 2 2 8 5 6" xfId="38459" xr:uid="{00000000-0005-0000-0000-00007C3E0000}"/>
    <cellStyle name="Финансовый 2 2 2 8 6" xfId="4456" xr:uid="{00000000-0005-0000-0000-00007D3E0000}"/>
    <cellStyle name="Финансовый 2 2 2 8 6 2" xfId="20484" xr:uid="{00000000-0005-0000-0000-00007E3E0000}"/>
    <cellStyle name="Финансовый 2 2 2 8 6 3" xfId="40519" xr:uid="{00000000-0005-0000-0000-00007F3E0000}"/>
    <cellStyle name="Финансовый 2 2 2 8 7" xfId="8992" xr:uid="{00000000-0005-0000-0000-0000803E0000}"/>
    <cellStyle name="Финансовый 2 2 2 8 7 2" xfId="25020" xr:uid="{00000000-0005-0000-0000-0000813E0000}"/>
    <cellStyle name="Финансовый 2 2 2 8 7 3" xfId="45055" xr:uid="{00000000-0005-0000-0000-0000823E0000}"/>
    <cellStyle name="Финансовый 2 2 2 8 8" xfId="12428" xr:uid="{00000000-0005-0000-0000-0000833E0000}"/>
    <cellStyle name="Финансовый 2 2 2 8 8 2" xfId="28456" xr:uid="{00000000-0005-0000-0000-0000843E0000}"/>
    <cellStyle name="Финансовый 2 2 2 8 8 3" xfId="48491" xr:uid="{00000000-0005-0000-0000-0000853E0000}"/>
    <cellStyle name="Финансовый 2 2 2 8 9" xfId="20292" xr:uid="{00000000-0005-0000-0000-0000863E0000}"/>
    <cellStyle name="Финансовый 2 2 2 8 9 2" xfId="36320" xr:uid="{00000000-0005-0000-0000-0000873E0000}"/>
    <cellStyle name="Финансовый 2 2 2 8 9 3" xfId="56355" xr:uid="{00000000-0005-0000-0000-0000883E0000}"/>
    <cellStyle name="Финансовый 2 2 2 9" xfId="243" xr:uid="{00000000-0005-0000-0000-0000893E0000}"/>
    <cellStyle name="Финансовый 2 2 2 9 10" xfId="36549" xr:uid="{00000000-0005-0000-0000-00008A3E0000}"/>
    <cellStyle name="Финансовый 2 2 2 9 11" xfId="56504" xr:uid="{00000000-0005-0000-0000-00008B3E0000}"/>
    <cellStyle name="Финансовый 2 2 2 9 2" xfId="521" xr:uid="{00000000-0005-0000-0000-00008C3E0000}"/>
    <cellStyle name="Финансовый 2 2 2 9 2 2" xfId="1580" xr:uid="{00000000-0005-0000-0000-00008D3E0000}"/>
    <cellStyle name="Финансовый 2 2 2 9 2 2 2" xfId="3701" xr:uid="{00000000-0005-0000-0000-00008E3E0000}"/>
    <cellStyle name="Финансовый 2 2 2 9 2 2 2 2" xfId="7971" xr:uid="{00000000-0005-0000-0000-00008F3E0000}"/>
    <cellStyle name="Финансовый 2 2 2 9 2 2 2 2 2" xfId="23999" xr:uid="{00000000-0005-0000-0000-0000903E0000}"/>
    <cellStyle name="Финансовый 2 2 2 9 2 2 2 2 3" xfId="44034" xr:uid="{00000000-0005-0000-0000-0000913E0000}"/>
    <cellStyle name="Финансовый 2 2 2 9 2 2 2 3" xfId="8978" xr:uid="{00000000-0005-0000-0000-0000923E0000}"/>
    <cellStyle name="Финансовый 2 2 2 9 2 2 2 3 2" xfId="25006" xr:uid="{00000000-0005-0000-0000-0000933E0000}"/>
    <cellStyle name="Финансовый 2 2 2 9 2 2 2 3 3" xfId="45041" xr:uid="{00000000-0005-0000-0000-0000943E0000}"/>
    <cellStyle name="Финансовый 2 2 2 9 2 2 2 4" xfId="15746" xr:uid="{00000000-0005-0000-0000-0000953E0000}"/>
    <cellStyle name="Финансовый 2 2 2 9 2 2 2 4 2" xfId="31774" xr:uid="{00000000-0005-0000-0000-0000963E0000}"/>
    <cellStyle name="Финансовый 2 2 2 9 2 2 2 4 3" xfId="51809" xr:uid="{00000000-0005-0000-0000-0000973E0000}"/>
    <cellStyle name="Финансовый 2 2 2 9 2 2 2 5" xfId="20116" xr:uid="{00000000-0005-0000-0000-0000983E0000}"/>
    <cellStyle name="Финансовый 2 2 2 9 2 2 2 5 2" xfId="36144" xr:uid="{00000000-0005-0000-0000-0000993E0000}"/>
    <cellStyle name="Финансовый 2 2 2 9 2 2 2 5 3" xfId="56179" xr:uid="{00000000-0005-0000-0000-00009A3E0000}"/>
    <cellStyle name="Финансовый 2 2 2 9 2 2 2 6" xfId="39788" xr:uid="{00000000-0005-0000-0000-00009B3E0000}"/>
    <cellStyle name="Финансовый 2 2 2 9 2 2 3" xfId="5864" xr:uid="{00000000-0005-0000-0000-00009C3E0000}"/>
    <cellStyle name="Финансовый 2 2 2 9 2 2 3 2" xfId="21892" xr:uid="{00000000-0005-0000-0000-00009D3E0000}"/>
    <cellStyle name="Финансовый 2 2 2 9 2 2 3 3" xfId="41927" xr:uid="{00000000-0005-0000-0000-00009E3E0000}"/>
    <cellStyle name="Финансовый 2 2 2 9 2 2 4" xfId="10543" xr:uid="{00000000-0005-0000-0000-00009F3E0000}"/>
    <cellStyle name="Финансовый 2 2 2 9 2 2 4 2" xfId="26571" xr:uid="{00000000-0005-0000-0000-0000A03E0000}"/>
    <cellStyle name="Финансовый 2 2 2 9 2 2 4 3" xfId="46606" xr:uid="{00000000-0005-0000-0000-0000A13E0000}"/>
    <cellStyle name="Финансовый 2 2 2 9 2 2 5" xfId="13754" xr:uid="{00000000-0005-0000-0000-0000A23E0000}"/>
    <cellStyle name="Финансовый 2 2 2 9 2 2 5 2" xfId="29782" xr:uid="{00000000-0005-0000-0000-0000A33E0000}"/>
    <cellStyle name="Финансовый 2 2 2 9 2 2 5 3" xfId="49817" xr:uid="{00000000-0005-0000-0000-0000A43E0000}"/>
    <cellStyle name="Финансовый 2 2 2 9 2 2 6" xfId="17929" xr:uid="{00000000-0005-0000-0000-0000A53E0000}"/>
    <cellStyle name="Финансовый 2 2 2 9 2 2 6 2" xfId="33957" xr:uid="{00000000-0005-0000-0000-0000A63E0000}"/>
    <cellStyle name="Финансовый 2 2 2 9 2 2 6 3" xfId="53992" xr:uid="{00000000-0005-0000-0000-0000A73E0000}"/>
    <cellStyle name="Финансовый 2 2 2 9 2 2 7" xfId="37796" xr:uid="{00000000-0005-0000-0000-0000A83E0000}"/>
    <cellStyle name="Финансовый 2 2 2 9 2 3" xfId="2639" xr:uid="{00000000-0005-0000-0000-0000A93E0000}"/>
    <cellStyle name="Финансовый 2 2 2 9 2 3 2" xfId="6914" xr:uid="{00000000-0005-0000-0000-0000AA3E0000}"/>
    <cellStyle name="Финансовый 2 2 2 9 2 3 2 2" xfId="22942" xr:uid="{00000000-0005-0000-0000-0000AB3E0000}"/>
    <cellStyle name="Финансовый 2 2 2 9 2 3 2 3" xfId="42977" xr:uid="{00000000-0005-0000-0000-0000AC3E0000}"/>
    <cellStyle name="Финансовый 2 2 2 9 2 3 3" xfId="7879" xr:uid="{00000000-0005-0000-0000-0000AD3E0000}"/>
    <cellStyle name="Финансовый 2 2 2 9 2 3 3 2" xfId="23907" xr:uid="{00000000-0005-0000-0000-0000AE3E0000}"/>
    <cellStyle name="Финансовый 2 2 2 9 2 3 3 3" xfId="43942" xr:uid="{00000000-0005-0000-0000-0000AF3E0000}"/>
    <cellStyle name="Финансовый 2 2 2 9 2 3 4" xfId="14750" xr:uid="{00000000-0005-0000-0000-0000B03E0000}"/>
    <cellStyle name="Финансовый 2 2 2 9 2 3 4 2" xfId="30778" xr:uid="{00000000-0005-0000-0000-0000B13E0000}"/>
    <cellStyle name="Финансовый 2 2 2 9 2 3 4 3" xfId="50813" xr:uid="{00000000-0005-0000-0000-0000B23E0000}"/>
    <cellStyle name="Финансовый 2 2 2 9 2 3 5" xfId="19684" xr:uid="{00000000-0005-0000-0000-0000B33E0000}"/>
    <cellStyle name="Финансовый 2 2 2 9 2 3 5 2" xfId="35712" xr:uid="{00000000-0005-0000-0000-0000B43E0000}"/>
    <cellStyle name="Финансовый 2 2 2 9 2 3 5 3" xfId="55747" xr:uid="{00000000-0005-0000-0000-0000B53E0000}"/>
    <cellStyle name="Финансовый 2 2 2 9 2 3 6" xfId="38792" xr:uid="{00000000-0005-0000-0000-0000B63E0000}"/>
    <cellStyle name="Финансовый 2 2 2 9 2 4" xfId="4812" xr:uid="{00000000-0005-0000-0000-0000B73E0000}"/>
    <cellStyle name="Финансовый 2 2 2 9 2 4 2" xfId="20840" xr:uid="{00000000-0005-0000-0000-0000B83E0000}"/>
    <cellStyle name="Финансовый 2 2 2 9 2 4 3" xfId="40875" xr:uid="{00000000-0005-0000-0000-0000B93E0000}"/>
    <cellStyle name="Финансовый 2 2 2 9 2 5" xfId="9333" xr:uid="{00000000-0005-0000-0000-0000BA3E0000}"/>
    <cellStyle name="Финансовый 2 2 2 9 2 5 2" xfId="25361" xr:uid="{00000000-0005-0000-0000-0000BB3E0000}"/>
    <cellStyle name="Финансовый 2 2 2 9 2 5 3" xfId="45396" xr:uid="{00000000-0005-0000-0000-0000BC3E0000}"/>
    <cellStyle name="Финансовый 2 2 2 9 2 6" xfId="12758" xr:uid="{00000000-0005-0000-0000-0000BD3E0000}"/>
    <cellStyle name="Финансовый 2 2 2 9 2 6 2" xfId="28786" xr:uid="{00000000-0005-0000-0000-0000BE3E0000}"/>
    <cellStyle name="Финансовый 2 2 2 9 2 6 3" xfId="48821" xr:uid="{00000000-0005-0000-0000-0000BF3E0000}"/>
    <cellStyle name="Финансовый 2 2 2 9 2 7" xfId="18559" xr:uid="{00000000-0005-0000-0000-0000C03E0000}"/>
    <cellStyle name="Финансовый 2 2 2 9 2 7 2" xfId="34587" xr:uid="{00000000-0005-0000-0000-0000C13E0000}"/>
    <cellStyle name="Финансовый 2 2 2 9 2 7 3" xfId="54622" xr:uid="{00000000-0005-0000-0000-0000C23E0000}"/>
    <cellStyle name="Финансовый 2 2 2 9 2 8" xfId="36800" xr:uid="{00000000-0005-0000-0000-0000C33E0000}"/>
    <cellStyle name="Финансовый 2 2 2 9 3" xfId="872" xr:uid="{00000000-0005-0000-0000-0000C43E0000}"/>
    <cellStyle name="Финансовый 2 2 2 9 3 2" xfId="1931" xr:uid="{00000000-0005-0000-0000-0000C53E0000}"/>
    <cellStyle name="Финансовый 2 2 2 9 3 2 2" xfId="4052" xr:uid="{00000000-0005-0000-0000-0000C63E0000}"/>
    <cellStyle name="Финансовый 2 2 2 9 3 2 2 2" xfId="8319" xr:uid="{00000000-0005-0000-0000-0000C73E0000}"/>
    <cellStyle name="Финансовый 2 2 2 9 3 2 2 2 2" xfId="24347" xr:uid="{00000000-0005-0000-0000-0000C83E0000}"/>
    <cellStyle name="Финансовый 2 2 2 9 3 2 2 2 3" xfId="44382" xr:uid="{00000000-0005-0000-0000-0000C93E0000}"/>
    <cellStyle name="Финансовый 2 2 2 9 3 2 2 3" xfId="10530" xr:uid="{00000000-0005-0000-0000-0000CA3E0000}"/>
    <cellStyle name="Финансовый 2 2 2 9 3 2 2 3 2" xfId="26558" xr:uid="{00000000-0005-0000-0000-0000CB3E0000}"/>
    <cellStyle name="Финансовый 2 2 2 9 3 2 2 3 3" xfId="46593" xr:uid="{00000000-0005-0000-0000-0000CC3E0000}"/>
    <cellStyle name="Финансовый 2 2 2 9 3 2 2 4" xfId="16078" xr:uid="{00000000-0005-0000-0000-0000CD3E0000}"/>
    <cellStyle name="Финансовый 2 2 2 9 3 2 2 4 2" xfId="32106" xr:uid="{00000000-0005-0000-0000-0000CE3E0000}"/>
    <cellStyle name="Финансовый 2 2 2 9 3 2 2 4 3" xfId="52141" xr:uid="{00000000-0005-0000-0000-0000CF3E0000}"/>
    <cellStyle name="Финансовый 2 2 2 9 3 2 2 5" xfId="20230" xr:uid="{00000000-0005-0000-0000-0000D03E0000}"/>
    <cellStyle name="Финансовый 2 2 2 9 3 2 2 5 2" xfId="36258" xr:uid="{00000000-0005-0000-0000-0000D13E0000}"/>
    <cellStyle name="Финансовый 2 2 2 9 3 2 2 5 3" xfId="56293" xr:uid="{00000000-0005-0000-0000-0000D23E0000}"/>
    <cellStyle name="Финансовый 2 2 2 9 3 2 2 6" xfId="40120" xr:uid="{00000000-0005-0000-0000-0000D33E0000}"/>
    <cellStyle name="Финансовый 2 2 2 9 3 2 3" xfId="6211" xr:uid="{00000000-0005-0000-0000-0000D43E0000}"/>
    <cellStyle name="Финансовый 2 2 2 9 3 2 3 2" xfId="22239" xr:uid="{00000000-0005-0000-0000-0000D53E0000}"/>
    <cellStyle name="Финансовый 2 2 2 9 3 2 3 3" xfId="42274" xr:uid="{00000000-0005-0000-0000-0000D63E0000}"/>
    <cellStyle name="Финансовый 2 2 2 9 3 2 4" xfId="10414" xr:uid="{00000000-0005-0000-0000-0000D73E0000}"/>
    <cellStyle name="Финансовый 2 2 2 9 3 2 4 2" xfId="26442" xr:uid="{00000000-0005-0000-0000-0000D83E0000}"/>
    <cellStyle name="Финансовый 2 2 2 9 3 2 4 3" xfId="46477" xr:uid="{00000000-0005-0000-0000-0000D93E0000}"/>
    <cellStyle name="Финансовый 2 2 2 9 3 2 5" xfId="14086" xr:uid="{00000000-0005-0000-0000-0000DA3E0000}"/>
    <cellStyle name="Финансовый 2 2 2 9 3 2 5 2" xfId="30114" xr:uid="{00000000-0005-0000-0000-0000DB3E0000}"/>
    <cellStyle name="Финансовый 2 2 2 9 3 2 5 3" xfId="50149" xr:uid="{00000000-0005-0000-0000-0000DC3E0000}"/>
    <cellStyle name="Финансовый 2 2 2 9 3 2 6" xfId="18367" xr:uid="{00000000-0005-0000-0000-0000DD3E0000}"/>
    <cellStyle name="Финансовый 2 2 2 9 3 2 6 2" xfId="34395" xr:uid="{00000000-0005-0000-0000-0000DE3E0000}"/>
    <cellStyle name="Финансовый 2 2 2 9 3 2 6 3" xfId="54430" xr:uid="{00000000-0005-0000-0000-0000DF3E0000}"/>
    <cellStyle name="Финансовый 2 2 2 9 3 2 7" xfId="38128" xr:uid="{00000000-0005-0000-0000-0000E03E0000}"/>
    <cellStyle name="Финансовый 2 2 2 9 3 3" xfId="2990" xr:uid="{00000000-0005-0000-0000-0000E13E0000}"/>
    <cellStyle name="Финансовый 2 2 2 9 3 3 2" xfId="7263" xr:uid="{00000000-0005-0000-0000-0000E23E0000}"/>
    <cellStyle name="Финансовый 2 2 2 9 3 3 2 2" xfId="23291" xr:uid="{00000000-0005-0000-0000-0000E33E0000}"/>
    <cellStyle name="Финансовый 2 2 2 9 3 3 2 3" xfId="43326" xr:uid="{00000000-0005-0000-0000-0000E43E0000}"/>
    <cellStyle name="Финансовый 2 2 2 9 3 3 3" xfId="8946" xr:uid="{00000000-0005-0000-0000-0000E53E0000}"/>
    <cellStyle name="Финансовый 2 2 2 9 3 3 3 2" xfId="24974" xr:uid="{00000000-0005-0000-0000-0000E63E0000}"/>
    <cellStyle name="Финансовый 2 2 2 9 3 3 3 3" xfId="45009" xr:uid="{00000000-0005-0000-0000-0000E73E0000}"/>
    <cellStyle name="Финансовый 2 2 2 9 3 3 4" xfId="15082" xr:uid="{00000000-0005-0000-0000-0000E83E0000}"/>
    <cellStyle name="Финансовый 2 2 2 9 3 3 4 2" xfId="31110" xr:uid="{00000000-0005-0000-0000-0000E93E0000}"/>
    <cellStyle name="Финансовый 2 2 2 9 3 3 4 3" xfId="51145" xr:uid="{00000000-0005-0000-0000-0000EA3E0000}"/>
    <cellStyle name="Финансовый 2 2 2 9 3 3 5" xfId="18918" xr:uid="{00000000-0005-0000-0000-0000EB3E0000}"/>
    <cellStyle name="Финансовый 2 2 2 9 3 3 5 2" xfId="34946" xr:uid="{00000000-0005-0000-0000-0000EC3E0000}"/>
    <cellStyle name="Финансовый 2 2 2 9 3 3 5 3" xfId="54981" xr:uid="{00000000-0005-0000-0000-0000ED3E0000}"/>
    <cellStyle name="Финансовый 2 2 2 9 3 3 6" xfId="39124" xr:uid="{00000000-0005-0000-0000-0000EE3E0000}"/>
    <cellStyle name="Финансовый 2 2 2 9 3 4" xfId="5160" xr:uid="{00000000-0005-0000-0000-0000EF3E0000}"/>
    <cellStyle name="Финансовый 2 2 2 9 3 4 2" xfId="21188" xr:uid="{00000000-0005-0000-0000-0000F03E0000}"/>
    <cellStyle name="Финансовый 2 2 2 9 3 4 3" xfId="41223" xr:uid="{00000000-0005-0000-0000-0000F13E0000}"/>
    <cellStyle name="Финансовый 2 2 2 9 3 5" xfId="11531" xr:uid="{00000000-0005-0000-0000-0000F23E0000}"/>
    <cellStyle name="Финансовый 2 2 2 9 3 5 2" xfId="27559" xr:uid="{00000000-0005-0000-0000-0000F33E0000}"/>
    <cellStyle name="Финансовый 2 2 2 9 3 5 3" xfId="47594" xr:uid="{00000000-0005-0000-0000-0000F43E0000}"/>
    <cellStyle name="Финансовый 2 2 2 9 3 6" xfId="13090" xr:uid="{00000000-0005-0000-0000-0000F53E0000}"/>
    <cellStyle name="Финансовый 2 2 2 9 3 6 2" xfId="29118" xr:uid="{00000000-0005-0000-0000-0000F63E0000}"/>
    <cellStyle name="Финансовый 2 2 2 9 3 6 3" xfId="49153" xr:uid="{00000000-0005-0000-0000-0000F73E0000}"/>
    <cellStyle name="Финансовый 2 2 2 9 3 7" xfId="17634" xr:uid="{00000000-0005-0000-0000-0000F83E0000}"/>
    <cellStyle name="Финансовый 2 2 2 9 3 7 2" xfId="33662" xr:uid="{00000000-0005-0000-0000-0000F93E0000}"/>
    <cellStyle name="Финансовый 2 2 2 9 3 7 3" xfId="53697" xr:uid="{00000000-0005-0000-0000-0000FA3E0000}"/>
    <cellStyle name="Финансовый 2 2 2 9 3 8" xfId="37132" xr:uid="{00000000-0005-0000-0000-0000FB3E0000}"/>
    <cellStyle name="Финансовый 2 2 2 9 4" xfId="1222" xr:uid="{00000000-0005-0000-0000-0000FC3E0000}"/>
    <cellStyle name="Финансовый 2 2 2 9 4 2" xfId="3341" xr:uid="{00000000-0005-0000-0000-0000FD3E0000}"/>
    <cellStyle name="Финансовый 2 2 2 9 4 2 2" xfId="7613" xr:uid="{00000000-0005-0000-0000-0000FE3E0000}"/>
    <cellStyle name="Финансовый 2 2 2 9 4 2 2 2" xfId="23641" xr:uid="{00000000-0005-0000-0000-0000FF3E0000}"/>
    <cellStyle name="Финансовый 2 2 2 9 4 2 2 3" xfId="43676" xr:uid="{00000000-0005-0000-0000-0000003F0000}"/>
    <cellStyle name="Финансовый 2 2 2 9 4 2 3" xfId="11634" xr:uid="{00000000-0005-0000-0000-0000013F0000}"/>
    <cellStyle name="Финансовый 2 2 2 9 4 2 3 2" xfId="27662" xr:uid="{00000000-0005-0000-0000-0000023F0000}"/>
    <cellStyle name="Финансовый 2 2 2 9 4 2 3 3" xfId="47697" xr:uid="{00000000-0005-0000-0000-0000033F0000}"/>
    <cellStyle name="Финансовый 2 2 2 9 4 2 4" xfId="15414" xr:uid="{00000000-0005-0000-0000-0000043F0000}"/>
    <cellStyle name="Финансовый 2 2 2 9 4 2 4 2" xfId="31442" xr:uid="{00000000-0005-0000-0000-0000053F0000}"/>
    <cellStyle name="Финансовый 2 2 2 9 4 2 4 3" xfId="51477" xr:uid="{00000000-0005-0000-0000-0000063F0000}"/>
    <cellStyle name="Финансовый 2 2 2 9 4 2 5" xfId="17019" xr:uid="{00000000-0005-0000-0000-0000073F0000}"/>
    <cellStyle name="Финансовый 2 2 2 9 4 2 5 2" xfId="33047" xr:uid="{00000000-0005-0000-0000-0000083F0000}"/>
    <cellStyle name="Финансовый 2 2 2 9 4 2 5 3" xfId="53082" xr:uid="{00000000-0005-0000-0000-0000093F0000}"/>
    <cellStyle name="Финансовый 2 2 2 9 4 2 6" xfId="39456" xr:uid="{00000000-0005-0000-0000-00000A3F0000}"/>
    <cellStyle name="Финансовый 2 2 2 9 4 3" xfId="5509" xr:uid="{00000000-0005-0000-0000-00000B3F0000}"/>
    <cellStyle name="Финансовый 2 2 2 9 4 3 2" xfId="21537" xr:uid="{00000000-0005-0000-0000-00000C3F0000}"/>
    <cellStyle name="Финансовый 2 2 2 9 4 3 3" xfId="41572" xr:uid="{00000000-0005-0000-0000-00000D3F0000}"/>
    <cellStyle name="Финансовый 2 2 2 9 4 4" xfId="8690" xr:uid="{00000000-0005-0000-0000-00000E3F0000}"/>
    <cellStyle name="Финансовый 2 2 2 9 4 4 2" xfId="24718" xr:uid="{00000000-0005-0000-0000-00000F3F0000}"/>
    <cellStyle name="Финансовый 2 2 2 9 4 4 3" xfId="44753" xr:uid="{00000000-0005-0000-0000-0000103F0000}"/>
    <cellStyle name="Финансовый 2 2 2 9 4 5" xfId="13422" xr:uid="{00000000-0005-0000-0000-0000113F0000}"/>
    <cellStyle name="Финансовый 2 2 2 9 4 5 2" xfId="29450" xr:uid="{00000000-0005-0000-0000-0000123F0000}"/>
    <cellStyle name="Финансовый 2 2 2 9 4 5 3" xfId="49485" xr:uid="{00000000-0005-0000-0000-0000133F0000}"/>
    <cellStyle name="Финансовый 2 2 2 9 4 6" xfId="17736" xr:uid="{00000000-0005-0000-0000-0000143F0000}"/>
    <cellStyle name="Финансовый 2 2 2 9 4 6 2" xfId="33764" xr:uid="{00000000-0005-0000-0000-0000153F0000}"/>
    <cellStyle name="Финансовый 2 2 2 9 4 6 3" xfId="53799" xr:uid="{00000000-0005-0000-0000-0000163F0000}"/>
    <cellStyle name="Финансовый 2 2 2 9 4 7" xfId="37464" xr:uid="{00000000-0005-0000-0000-0000173F0000}"/>
    <cellStyle name="Финансовый 2 2 2 9 5" xfId="2279" xr:uid="{00000000-0005-0000-0000-0000183F0000}"/>
    <cellStyle name="Финансовый 2 2 2 9 5 2" xfId="6558" xr:uid="{00000000-0005-0000-0000-0000193F0000}"/>
    <cellStyle name="Финансовый 2 2 2 9 5 2 2" xfId="22586" xr:uid="{00000000-0005-0000-0000-00001A3F0000}"/>
    <cellStyle name="Финансовый 2 2 2 9 5 2 3" xfId="42621" xr:uid="{00000000-0005-0000-0000-00001B3F0000}"/>
    <cellStyle name="Финансовый 2 2 2 9 5 3" xfId="10074" xr:uid="{00000000-0005-0000-0000-00001C3F0000}"/>
    <cellStyle name="Финансовый 2 2 2 9 5 3 2" xfId="26102" xr:uid="{00000000-0005-0000-0000-00001D3F0000}"/>
    <cellStyle name="Финансовый 2 2 2 9 5 3 3" xfId="46137" xr:uid="{00000000-0005-0000-0000-00001E3F0000}"/>
    <cellStyle name="Финансовый 2 2 2 9 5 4" xfId="14418" xr:uid="{00000000-0005-0000-0000-00001F3F0000}"/>
    <cellStyle name="Финансовый 2 2 2 9 5 4 2" xfId="30446" xr:uid="{00000000-0005-0000-0000-0000203F0000}"/>
    <cellStyle name="Финансовый 2 2 2 9 5 4 3" xfId="50481" xr:uid="{00000000-0005-0000-0000-0000213F0000}"/>
    <cellStyle name="Финансовый 2 2 2 9 5 5" xfId="17156" xr:uid="{00000000-0005-0000-0000-0000223F0000}"/>
    <cellStyle name="Финансовый 2 2 2 9 5 5 2" xfId="33184" xr:uid="{00000000-0005-0000-0000-0000233F0000}"/>
    <cellStyle name="Финансовый 2 2 2 9 5 5 3" xfId="53219" xr:uid="{00000000-0005-0000-0000-0000243F0000}"/>
    <cellStyle name="Финансовый 2 2 2 9 5 6" xfId="38460" xr:uid="{00000000-0005-0000-0000-0000253F0000}"/>
    <cellStyle name="Финансовый 2 2 2 9 6" xfId="4538" xr:uid="{00000000-0005-0000-0000-0000263F0000}"/>
    <cellStyle name="Финансовый 2 2 2 9 6 2" xfId="20566" xr:uid="{00000000-0005-0000-0000-0000273F0000}"/>
    <cellStyle name="Финансовый 2 2 2 9 6 3" xfId="40601" xr:uid="{00000000-0005-0000-0000-0000283F0000}"/>
    <cellStyle name="Финансовый 2 2 2 9 7" xfId="11168" xr:uid="{00000000-0005-0000-0000-0000293F0000}"/>
    <cellStyle name="Финансовый 2 2 2 9 7 2" xfId="27196" xr:uid="{00000000-0005-0000-0000-00002A3F0000}"/>
    <cellStyle name="Финансовый 2 2 2 9 7 3" xfId="47231" xr:uid="{00000000-0005-0000-0000-00002B3F0000}"/>
    <cellStyle name="Финансовый 2 2 2 9 8" xfId="12507" xr:uid="{00000000-0005-0000-0000-00002C3F0000}"/>
    <cellStyle name="Финансовый 2 2 2 9 8 2" xfId="28535" xr:uid="{00000000-0005-0000-0000-00002D3F0000}"/>
    <cellStyle name="Финансовый 2 2 2 9 8 3" xfId="48570" xr:uid="{00000000-0005-0000-0000-00002E3F0000}"/>
    <cellStyle name="Финансовый 2 2 2 9 9" xfId="17566" xr:uid="{00000000-0005-0000-0000-00002F3F0000}"/>
    <cellStyle name="Финансовый 2 2 2 9 9 2" xfId="33594" xr:uid="{00000000-0005-0000-0000-0000303F0000}"/>
    <cellStyle name="Финансовый 2 2 2 9 9 3" xfId="53629" xr:uid="{00000000-0005-0000-0000-0000313F0000}"/>
    <cellStyle name="Финансовый 2 2 20" xfId="36567" xr:uid="{00000000-0005-0000-0000-0000323F0000}"/>
    <cellStyle name="Финансовый 2 2 21" xfId="56448" xr:uid="{00000000-0005-0000-0000-0000333F0000}"/>
    <cellStyle name="Финансовый 2 2 3" xfId="321" xr:uid="{00000000-0005-0000-0000-0000343F0000}"/>
    <cellStyle name="Финансовый 2 2 3 10" xfId="522" xr:uid="{00000000-0005-0000-0000-0000353F0000}"/>
    <cellStyle name="Финансовый 2 2 3 10 2" xfId="1581" xr:uid="{00000000-0005-0000-0000-0000363F0000}"/>
    <cellStyle name="Финансовый 2 2 3 10 2 2" xfId="3702" xr:uid="{00000000-0005-0000-0000-0000373F0000}"/>
    <cellStyle name="Финансовый 2 2 3 10 2 2 2" xfId="7972" xr:uid="{00000000-0005-0000-0000-0000383F0000}"/>
    <cellStyle name="Финансовый 2 2 3 10 2 2 2 2" xfId="24000" xr:uid="{00000000-0005-0000-0000-0000393F0000}"/>
    <cellStyle name="Финансовый 2 2 3 10 2 2 2 3" xfId="44035" xr:uid="{00000000-0005-0000-0000-00003A3F0000}"/>
    <cellStyle name="Финансовый 2 2 3 10 2 2 3" xfId="11807" xr:uid="{00000000-0005-0000-0000-00003B3F0000}"/>
    <cellStyle name="Финансовый 2 2 3 10 2 2 3 2" xfId="27835" xr:uid="{00000000-0005-0000-0000-00003C3F0000}"/>
    <cellStyle name="Финансовый 2 2 3 10 2 2 3 3" xfId="47870" xr:uid="{00000000-0005-0000-0000-00003D3F0000}"/>
    <cellStyle name="Финансовый 2 2 3 10 2 2 4" xfId="15747" xr:uid="{00000000-0005-0000-0000-00003E3F0000}"/>
    <cellStyle name="Финансовый 2 2 3 10 2 2 4 2" xfId="31775" xr:uid="{00000000-0005-0000-0000-00003F3F0000}"/>
    <cellStyle name="Финансовый 2 2 3 10 2 2 4 3" xfId="51810" xr:uid="{00000000-0005-0000-0000-0000403F0000}"/>
    <cellStyle name="Финансовый 2 2 3 10 2 2 5" xfId="18595" xr:uid="{00000000-0005-0000-0000-0000413F0000}"/>
    <cellStyle name="Финансовый 2 2 3 10 2 2 5 2" xfId="34623" xr:uid="{00000000-0005-0000-0000-0000423F0000}"/>
    <cellStyle name="Финансовый 2 2 3 10 2 2 5 3" xfId="54658" xr:uid="{00000000-0005-0000-0000-0000433F0000}"/>
    <cellStyle name="Финансовый 2 2 3 10 2 2 6" xfId="39789" xr:uid="{00000000-0005-0000-0000-0000443F0000}"/>
    <cellStyle name="Финансовый 2 2 3 10 2 3" xfId="5865" xr:uid="{00000000-0005-0000-0000-0000453F0000}"/>
    <cellStyle name="Финансовый 2 2 3 10 2 3 2" xfId="21893" xr:uid="{00000000-0005-0000-0000-0000463F0000}"/>
    <cellStyle name="Финансовый 2 2 3 10 2 3 3" xfId="41928" xr:uid="{00000000-0005-0000-0000-0000473F0000}"/>
    <cellStyle name="Финансовый 2 2 3 10 2 4" xfId="9098" xr:uid="{00000000-0005-0000-0000-0000483F0000}"/>
    <cellStyle name="Финансовый 2 2 3 10 2 4 2" xfId="25126" xr:uid="{00000000-0005-0000-0000-0000493F0000}"/>
    <cellStyle name="Финансовый 2 2 3 10 2 4 3" xfId="45161" xr:uid="{00000000-0005-0000-0000-00004A3F0000}"/>
    <cellStyle name="Финансовый 2 2 3 10 2 5" xfId="13755" xr:uid="{00000000-0005-0000-0000-00004B3F0000}"/>
    <cellStyle name="Финансовый 2 2 3 10 2 5 2" xfId="29783" xr:uid="{00000000-0005-0000-0000-00004C3F0000}"/>
    <cellStyle name="Финансовый 2 2 3 10 2 5 3" xfId="49818" xr:uid="{00000000-0005-0000-0000-00004D3F0000}"/>
    <cellStyle name="Финансовый 2 2 3 10 2 6" xfId="16448" xr:uid="{00000000-0005-0000-0000-00004E3F0000}"/>
    <cellStyle name="Финансовый 2 2 3 10 2 6 2" xfId="32476" xr:uid="{00000000-0005-0000-0000-00004F3F0000}"/>
    <cellStyle name="Финансовый 2 2 3 10 2 6 3" xfId="52511" xr:uid="{00000000-0005-0000-0000-0000503F0000}"/>
    <cellStyle name="Финансовый 2 2 3 10 2 7" xfId="37797" xr:uid="{00000000-0005-0000-0000-0000513F0000}"/>
    <cellStyle name="Финансовый 2 2 3 10 3" xfId="2640" xr:uid="{00000000-0005-0000-0000-0000523F0000}"/>
    <cellStyle name="Финансовый 2 2 3 10 3 2" xfId="6915" xr:uid="{00000000-0005-0000-0000-0000533F0000}"/>
    <cellStyle name="Финансовый 2 2 3 10 3 2 2" xfId="22943" xr:uid="{00000000-0005-0000-0000-0000543F0000}"/>
    <cellStyle name="Финансовый 2 2 3 10 3 2 3" xfId="42978" xr:uid="{00000000-0005-0000-0000-0000553F0000}"/>
    <cellStyle name="Финансовый 2 2 3 10 3 3" xfId="9847" xr:uid="{00000000-0005-0000-0000-0000563F0000}"/>
    <cellStyle name="Финансовый 2 2 3 10 3 3 2" xfId="25875" xr:uid="{00000000-0005-0000-0000-0000573F0000}"/>
    <cellStyle name="Финансовый 2 2 3 10 3 3 3" xfId="45910" xr:uid="{00000000-0005-0000-0000-0000583F0000}"/>
    <cellStyle name="Финансовый 2 2 3 10 3 4" xfId="14751" xr:uid="{00000000-0005-0000-0000-0000593F0000}"/>
    <cellStyle name="Финансовый 2 2 3 10 3 4 2" xfId="30779" xr:uid="{00000000-0005-0000-0000-00005A3F0000}"/>
    <cellStyle name="Финансовый 2 2 3 10 3 4 3" xfId="50814" xr:uid="{00000000-0005-0000-0000-00005B3F0000}"/>
    <cellStyle name="Финансовый 2 2 3 10 3 5" xfId="17689" xr:uid="{00000000-0005-0000-0000-00005C3F0000}"/>
    <cellStyle name="Финансовый 2 2 3 10 3 5 2" xfId="33717" xr:uid="{00000000-0005-0000-0000-00005D3F0000}"/>
    <cellStyle name="Финансовый 2 2 3 10 3 5 3" xfId="53752" xr:uid="{00000000-0005-0000-0000-00005E3F0000}"/>
    <cellStyle name="Финансовый 2 2 3 10 3 6" xfId="38793" xr:uid="{00000000-0005-0000-0000-00005F3F0000}"/>
    <cellStyle name="Финансовый 2 2 3 10 4" xfId="4813" xr:uid="{00000000-0005-0000-0000-0000603F0000}"/>
    <cellStyle name="Финансовый 2 2 3 10 4 2" xfId="20841" xr:uid="{00000000-0005-0000-0000-0000613F0000}"/>
    <cellStyle name="Финансовый 2 2 3 10 4 3" xfId="40876" xr:uid="{00000000-0005-0000-0000-0000623F0000}"/>
    <cellStyle name="Финансовый 2 2 3 10 5" xfId="9660" xr:uid="{00000000-0005-0000-0000-0000633F0000}"/>
    <cellStyle name="Финансовый 2 2 3 10 5 2" xfId="25688" xr:uid="{00000000-0005-0000-0000-0000643F0000}"/>
    <cellStyle name="Финансовый 2 2 3 10 5 3" xfId="45723" xr:uid="{00000000-0005-0000-0000-0000653F0000}"/>
    <cellStyle name="Финансовый 2 2 3 10 6" xfId="12759" xr:uid="{00000000-0005-0000-0000-0000663F0000}"/>
    <cellStyle name="Финансовый 2 2 3 10 6 2" xfId="28787" xr:uid="{00000000-0005-0000-0000-0000673F0000}"/>
    <cellStyle name="Финансовый 2 2 3 10 6 3" xfId="48822" xr:uid="{00000000-0005-0000-0000-0000683F0000}"/>
    <cellStyle name="Финансовый 2 2 3 10 7" xfId="16490" xr:uid="{00000000-0005-0000-0000-0000693F0000}"/>
    <cellStyle name="Финансовый 2 2 3 10 7 2" xfId="32518" xr:uid="{00000000-0005-0000-0000-00006A3F0000}"/>
    <cellStyle name="Финансовый 2 2 3 10 7 3" xfId="52553" xr:uid="{00000000-0005-0000-0000-00006B3F0000}"/>
    <cellStyle name="Финансовый 2 2 3 10 8" xfId="36801" xr:uid="{00000000-0005-0000-0000-00006C3F0000}"/>
    <cellStyle name="Финансовый 2 2 3 11" xfId="873" xr:uid="{00000000-0005-0000-0000-00006D3F0000}"/>
    <cellStyle name="Финансовый 2 2 3 11 2" xfId="1932" xr:uid="{00000000-0005-0000-0000-00006E3F0000}"/>
    <cellStyle name="Финансовый 2 2 3 11 2 2" xfId="4053" xr:uid="{00000000-0005-0000-0000-00006F3F0000}"/>
    <cellStyle name="Финансовый 2 2 3 11 2 2 2" xfId="8320" xr:uid="{00000000-0005-0000-0000-0000703F0000}"/>
    <cellStyle name="Финансовый 2 2 3 11 2 2 2 2" xfId="24348" xr:uid="{00000000-0005-0000-0000-0000713F0000}"/>
    <cellStyle name="Финансовый 2 2 3 11 2 2 2 3" xfId="44383" xr:uid="{00000000-0005-0000-0000-0000723F0000}"/>
    <cellStyle name="Финансовый 2 2 3 11 2 2 3" xfId="9962" xr:uid="{00000000-0005-0000-0000-0000733F0000}"/>
    <cellStyle name="Финансовый 2 2 3 11 2 2 3 2" xfId="25990" xr:uid="{00000000-0005-0000-0000-0000743F0000}"/>
    <cellStyle name="Финансовый 2 2 3 11 2 2 3 3" xfId="46025" xr:uid="{00000000-0005-0000-0000-0000753F0000}"/>
    <cellStyle name="Финансовый 2 2 3 11 2 2 4" xfId="16079" xr:uid="{00000000-0005-0000-0000-0000763F0000}"/>
    <cellStyle name="Финансовый 2 2 3 11 2 2 4 2" xfId="32107" xr:uid="{00000000-0005-0000-0000-0000773F0000}"/>
    <cellStyle name="Финансовый 2 2 3 11 2 2 4 3" xfId="52142" xr:uid="{00000000-0005-0000-0000-0000783F0000}"/>
    <cellStyle name="Финансовый 2 2 3 11 2 2 5" xfId="18428" xr:uid="{00000000-0005-0000-0000-0000793F0000}"/>
    <cellStyle name="Финансовый 2 2 3 11 2 2 5 2" xfId="34456" xr:uid="{00000000-0005-0000-0000-00007A3F0000}"/>
    <cellStyle name="Финансовый 2 2 3 11 2 2 5 3" xfId="54491" xr:uid="{00000000-0005-0000-0000-00007B3F0000}"/>
    <cellStyle name="Финансовый 2 2 3 11 2 2 6" xfId="40121" xr:uid="{00000000-0005-0000-0000-00007C3F0000}"/>
    <cellStyle name="Финансовый 2 2 3 11 2 3" xfId="6212" xr:uid="{00000000-0005-0000-0000-00007D3F0000}"/>
    <cellStyle name="Финансовый 2 2 3 11 2 3 2" xfId="22240" xr:uid="{00000000-0005-0000-0000-00007E3F0000}"/>
    <cellStyle name="Финансовый 2 2 3 11 2 3 3" xfId="42275" xr:uid="{00000000-0005-0000-0000-00007F3F0000}"/>
    <cellStyle name="Финансовый 2 2 3 11 2 4" xfId="10667" xr:uid="{00000000-0005-0000-0000-0000803F0000}"/>
    <cellStyle name="Финансовый 2 2 3 11 2 4 2" xfId="26695" xr:uid="{00000000-0005-0000-0000-0000813F0000}"/>
    <cellStyle name="Финансовый 2 2 3 11 2 4 3" xfId="46730" xr:uid="{00000000-0005-0000-0000-0000823F0000}"/>
    <cellStyle name="Финансовый 2 2 3 11 2 5" xfId="14087" xr:uid="{00000000-0005-0000-0000-0000833F0000}"/>
    <cellStyle name="Финансовый 2 2 3 11 2 5 2" xfId="30115" xr:uid="{00000000-0005-0000-0000-0000843F0000}"/>
    <cellStyle name="Финансовый 2 2 3 11 2 5 3" xfId="50150" xr:uid="{00000000-0005-0000-0000-0000853F0000}"/>
    <cellStyle name="Финансовый 2 2 3 11 2 6" xfId="20136" xr:uid="{00000000-0005-0000-0000-0000863F0000}"/>
    <cellStyle name="Финансовый 2 2 3 11 2 6 2" xfId="36164" xr:uid="{00000000-0005-0000-0000-0000873F0000}"/>
    <cellStyle name="Финансовый 2 2 3 11 2 6 3" xfId="56199" xr:uid="{00000000-0005-0000-0000-0000883F0000}"/>
    <cellStyle name="Финансовый 2 2 3 11 2 7" xfId="38129" xr:uid="{00000000-0005-0000-0000-0000893F0000}"/>
    <cellStyle name="Финансовый 2 2 3 11 3" xfId="2991" xr:uid="{00000000-0005-0000-0000-00008A3F0000}"/>
    <cellStyle name="Финансовый 2 2 3 11 3 2" xfId="7264" xr:uid="{00000000-0005-0000-0000-00008B3F0000}"/>
    <cellStyle name="Финансовый 2 2 3 11 3 2 2" xfId="23292" xr:uid="{00000000-0005-0000-0000-00008C3F0000}"/>
    <cellStyle name="Финансовый 2 2 3 11 3 2 3" xfId="43327" xr:uid="{00000000-0005-0000-0000-00008D3F0000}"/>
    <cellStyle name="Финансовый 2 2 3 11 3 3" xfId="10439" xr:uid="{00000000-0005-0000-0000-00008E3F0000}"/>
    <cellStyle name="Финансовый 2 2 3 11 3 3 2" xfId="26467" xr:uid="{00000000-0005-0000-0000-00008F3F0000}"/>
    <cellStyle name="Финансовый 2 2 3 11 3 3 3" xfId="46502" xr:uid="{00000000-0005-0000-0000-0000903F0000}"/>
    <cellStyle name="Финансовый 2 2 3 11 3 4" xfId="15083" xr:uid="{00000000-0005-0000-0000-0000913F0000}"/>
    <cellStyle name="Финансовый 2 2 3 11 3 4 2" xfId="31111" xr:uid="{00000000-0005-0000-0000-0000923F0000}"/>
    <cellStyle name="Финансовый 2 2 3 11 3 4 3" xfId="51146" xr:uid="{00000000-0005-0000-0000-0000933F0000}"/>
    <cellStyle name="Финансовый 2 2 3 11 3 5" xfId="16645" xr:uid="{00000000-0005-0000-0000-0000943F0000}"/>
    <cellStyle name="Финансовый 2 2 3 11 3 5 2" xfId="32673" xr:uid="{00000000-0005-0000-0000-0000953F0000}"/>
    <cellStyle name="Финансовый 2 2 3 11 3 5 3" xfId="52708" xr:uid="{00000000-0005-0000-0000-0000963F0000}"/>
    <cellStyle name="Финансовый 2 2 3 11 3 6" xfId="39125" xr:uid="{00000000-0005-0000-0000-0000973F0000}"/>
    <cellStyle name="Финансовый 2 2 3 11 4" xfId="5161" xr:uid="{00000000-0005-0000-0000-0000983F0000}"/>
    <cellStyle name="Финансовый 2 2 3 11 4 2" xfId="21189" xr:uid="{00000000-0005-0000-0000-0000993F0000}"/>
    <cellStyle name="Финансовый 2 2 3 11 4 3" xfId="41224" xr:uid="{00000000-0005-0000-0000-00009A3F0000}"/>
    <cellStyle name="Финансовый 2 2 3 11 5" xfId="9092" xr:uid="{00000000-0005-0000-0000-00009B3F0000}"/>
    <cellStyle name="Финансовый 2 2 3 11 5 2" xfId="25120" xr:uid="{00000000-0005-0000-0000-00009C3F0000}"/>
    <cellStyle name="Финансовый 2 2 3 11 5 3" xfId="45155" xr:uid="{00000000-0005-0000-0000-00009D3F0000}"/>
    <cellStyle name="Финансовый 2 2 3 11 6" xfId="13091" xr:uid="{00000000-0005-0000-0000-00009E3F0000}"/>
    <cellStyle name="Финансовый 2 2 3 11 6 2" xfId="29119" xr:uid="{00000000-0005-0000-0000-00009F3F0000}"/>
    <cellStyle name="Финансовый 2 2 3 11 6 3" xfId="49154" xr:uid="{00000000-0005-0000-0000-0000A03F0000}"/>
    <cellStyle name="Финансовый 2 2 3 11 7" xfId="17727" xr:uid="{00000000-0005-0000-0000-0000A13F0000}"/>
    <cellStyle name="Финансовый 2 2 3 11 7 2" xfId="33755" xr:uid="{00000000-0005-0000-0000-0000A23F0000}"/>
    <cellStyle name="Финансовый 2 2 3 11 7 3" xfId="53790" xr:uid="{00000000-0005-0000-0000-0000A33F0000}"/>
    <cellStyle name="Финансовый 2 2 3 11 8" xfId="37133" xr:uid="{00000000-0005-0000-0000-0000A43F0000}"/>
    <cellStyle name="Финансовый 2 2 3 12" xfId="1223" xr:uid="{00000000-0005-0000-0000-0000A53F0000}"/>
    <cellStyle name="Финансовый 2 2 3 12 2" xfId="3342" xr:uid="{00000000-0005-0000-0000-0000A63F0000}"/>
    <cellStyle name="Финансовый 2 2 3 12 2 2" xfId="7614" xr:uid="{00000000-0005-0000-0000-0000A73F0000}"/>
    <cellStyle name="Финансовый 2 2 3 12 2 2 2" xfId="23642" xr:uid="{00000000-0005-0000-0000-0000A83F0000}"/>
    <cellStyle name="Финансовый 2 2 3 12 2 2 3" xfId="43677" xr:uid="{00000000-0005-0000-0000-0000A93F0000}"/>
    <cellStyle name="Финансовый 2 2 3 12 2 3" xfId="11951" xr:uid="{00000000-0005-0000-0000-0000AA3F0000}"/>
    <cellStyle name="Финансовый 2 2 3 12 2 3 2" xfId="27979" xr:uid="{00000000-0005-0000-0000-0000AB3F0000}"/>
    <cellStyle name="Финансовый 2 2 3 12 2 3 3" xfId="48014" xr:uid="{00000000-0005-0000-0000-0000AC3F0000}"/>
    <cellStyle name="Финансовый 2 2 3 12 2 4" xfId="15415" xr:uid="{00000000-0005-0000-0000-0000AD3F0000}"/>
    <cellStyle name="Финансовый 2 2 3 12 2 4 2" xfId="31443" xr:uid="{00000000-0005-0000-0000-0000AE3F0000}"/>
    <cellStyle name="Финансовый 2 2 3 12 2 4 3" xfId="51478" xr:uid="{00000000-0005-0000-0000-0000AF3F0000}"/>
    <cellStyle name="Финансовый 2 2 3 12 2 5" xfId="18052" xr:uid="{00000000-0005-0000-0000-0000B03F0000}"/>
    <cellStyle name="Финансовый 2 2 3 12 2 5 2" xfId="34080" xr:uid="{00000000-0005-0000-0000-0000B13F0000}"/>
    <cellStyle name="Финансовый 2 2 3 12 2 5 3" xfId="54115" xr:uid="{00000000-0005-0000-0000-0000B23F0000}"/>
    <cellStyle name="Финансовый 2 2 3 12 2 6" xfId="39457" xr:uid="{00000000-0005-0000-0000-0000B33F0000}"/>
    <cellStyle name="Финансовый 2 2 3 12 3" xfId="5510" xr:uid="{00000000-0005-0000-0000-0000B43F0000}"/>
    <cellStyle name="Финансовый 2 2 3 12 3 2" xfId="21538" xr:uid="{00000000-0005-0000-0000-0000B53F0000}"/>
    <cellStyle name="Финансовый 2 2 3 12 3 3" xfId="41573" xr:uid="{00000000-0005-0000-0000-0000B63F0000}"/>
    <cellStyle name="Финансовый 2 2 3 12 4" xfId="11817" xr:uid="{00000000-0005-0000-0000-0000B73F0000}"/>
    <cellStyle name="Финансовый 2 2 3 12 4 2" xfId="27845" xr:uid="{00000000-0005-0000-0000-0000B83F0000}"/>
    <cellStyle name="Финансовый 2 2 3 12 4 3" xfId="47880" xr:uid="{00000000-0005-0000-0000-0000B93F0000}"/>
    <cellStyle name="Финансовый 2 2 3 12 5" xfId="13423" xr:uid="{00000000-0005-0000-0000-0000BA3F0000}"/>
    <cellStyle name="Финансовый 2 2 3 12 5 2" xfId="29451" xr:uid="{00000000-0005-0000-0000-0000BB3F0000}"/>
    <cellStyle name="Финансовый 2 2 3 12 5 3" xfId="49486" xr:uid="{00000000-0005-0000-0000-0000BC3F0000}"/>
    <cellStyle name="Финансовый 2 2 3 12 6" xfId="18985" xr:uid="{00000000-0005-0000-0000-0000BD3F0000}"/>
    <cellStyle name="Финансовый 2 2 3 12 6 2" xfId="35013" xr:uid="{00000000-0005-0000-0000-0000BE3F0000}"/>
    <cellStyle name="Финансовый 2 2 3 12 6 3" xfId="55048" xr:uid="{00000000-0005-0000-0000-0000BF3F0000}"/>
    <cellStyle name="Финансовый 2 2 3 12 7" xfId="37465" xr:uid="{00000000-0005-0000-0000-0000C03F0000}"/>
    <cellStyle name="Финансовый 2 2 3 13" xfId="2280" xr:uid="{00000000-0005-0000-0000-0000C13F0000}"/>
    <cellStyle name="Финансовый 2 2 3 13 2" xfId="6559" xr:uid="{00000000-0005-0000-0000-0000C23F0000}"/>
    <cellStyle name="Финансовый 2 2 3 13 2 2" xfId="22587" xr:uid="{00000000-0005-0000-0000-0000C33F0000}"/>
    <cellStyle name="Финансовый 2 2 3 13 2 3" xfId="42622" xr:uid="{00000000-0005-0000-0000-0000C43F0000}"/>
    <cellStyle name="Финансовый 2 2 3 13 3" xfId="11325" xr:uid="{00000000-0005-0000-0000-0000C53F0000}"/>
    <cellStyle name="Финансовый 2 2 3 13 3 2" xfId="27353" xr:uid="{00000000-0005-0000-0000-0000C63F0000}"/>
    <cellStyle name="Финансовый 2 2 3 13 3 3" xfId="47388" xr:uid="{00000000-0005-0000-0000-0000C73F0000}"/>
    <cellStyle name="Финансовый 2 2 3 13 4" xfId="14419" xr:uid="{00000000-0005-0000-0000-0000C83F0000}"/>
    <cellStyle name="Финансовый 2 2 3 13 4 2" xfId="30447" xr:uid="{00000000-0005-0000-0000-0000C93F0000}"/>
    <cellStyle name="Финансовый 2 2 3 13 4 3" xfId="50482" xr:uid="{00000000-0005-0000-0000-0000CA3F0000}"/>
    <cellStyle name="Финансовый 2 2 3 13 5" xfId="17419" xr:uid="{00000000-0005-0000-0000-0000CB3F0000}"/>
    <cellStyle name="Финансовый 2 2 3 13 5 2" xfId="33447" xr:uid="{00000000-0005-0000-0000-0000CC3F0000}"/>
    <cellStyle name="Финансовый 2 2 3 13 5 3" xfId="53482" xr:uid="{00000000-0005-0000-0000-0000CD3F0000}"/>
    <cellStyle name="Финансовый 2 2 3 13 6" xfId="38461" xr:uid="{00000000-0005-0000-0000-0000CE3F0000}"/>
    <cellStyle name="Финансовый 2 2 3 14" xfId="4615" xr:uid="{00000000-0005-0000-0000-0000CF3F0000}"/>
    <cellStyle name="Финансовый 2 2 3 14 2" xfId="20643" xr:uid="{00000000-0005-0000-0000-0000D03F0000}"/>
    <cellStyle name="Финансовый 2 2 3 14 3" xfId="40678" xr:uid="{00000000-0005-0000-0000-0000D13F0000}"/>
    <cellStyle name="Финансовый 2 2 3 15" xfId="11363" xr:uid="{00000000-0005-0000-0000-0000D23F0000}"/>
    <cellStyle name="Финансовый 2 2 3 15 2" xfId="27391" xr:uid="{00000000-0005-0000-0000-0000D33F0000}"/>
    <cellStyle name="Финансовый 2 2 3 15 3" xfId="47426" xr:uid="{00000000-0005-0000-0000-0000D43F0000}"/>
    <cellStyle name="Финансовый 2 2 3 16" xfId="12581" xr:uid="{00000000-0005-0000-0000-0000D53F0000}"/>
    <cellStyle name="Финансовый 2 2 3 16 2" xfId="28609" xr:uid="{00000000-0005-0000-0000-0000D63F0000}"/>
    <cellStyle name="Финансовый 2 2 3 16 3" xfId="48644" xr:uid="{00000000-0005-0000-0000-0000D73F0000}"/>
    <cellStyle name="Финансовый 2 2 3 17" xfId="18063" xr:uid="{00000000-0005-0000-0000-0000D83F0000}"/>
    <cellStyle name="Финансовый 2 2 3 17 2" xfId="34091" xr:uid="{00000000-0005-0000-0000-0000D93F0000}"/>
    <cellStyle name="Финансовый 2 2 3 17 3" xfId="54126" xr:uid="{00000000-0005-0000-0000-0000DA3F0000}"/>
    <cellStyle name="Финансовый 2 2 3 18" xfId="36623" xr:uid="{00000000-0005-0000-0000-0000DB3F0000}"/>
    <cellStyle name="Финансовый 2 2 3 19" xfId="56505" xr:uid="{00000000-0005-0000-0000-0000DC3F0000}"/>
    <cellStyle name="Финансовый 2 2 3 2" xfId="56" xr:uid="{00000000-0005-0000-0000-0000DD3F0000}"/>
    <cellStyle name="Финансовый 2 2 3 2 10" xfId="4351" xr:uid="{00000000-0005-0000-0000-0000DE3F0000}"/>
    <cellStyle name="Финансовый 2 2 3 2 10 2" xfId="20379" xr:uid="{00000000-0005-0000-0000-0000DF3F0000}"/>
    <cellStyle name="Финансовый 2 2 3 2 10 3" xfId="40414" xr:uid="{00000000-0005-0000-0000-0000E03F0000}"/>
    <cellStyle name="Финансовый 2 2 3 2 11" xfId="11034" xr:uid="{00000000-0005-0000-0000-0000E13F0000}"/>
    <cellStyle name="Финансовый 2 2 3 2 11 2" xfId="27062" xr:uid="{00000000-0005-0000-0000-0000E23F0000}"/>
    <cellStyle name="Финансовый 2 2 3 2 11 3" xfId="47097" xr:uid="{00000000-0005-0000-0000-0000E33F0000}"/>
    <cellStyle name="Финансовый 2 2 3 2 12" xfId="12327" xr:uid="{00000000-0005-0000-0000-0000E43F0000}"/>
    <cellStyle name="Финансовый 2 2 3 2 12 2" xfId="28355" xr:uid="{00000000-0005-0000-0000-0000E53F0000}"/>
    <cellStyle name="Финансовый 2 2 3 2 12 3" xfId="48390" xr:uid="{00000000-0005-0000-0000-0000E63F0000}"/>
    <cellStyle name="Финансовый 2 2 3 2 13" xfId="18700" xr:uid="{00000000-0005-0000-0000-0000E73F0000}"/>
    <cellStyle name="Финансовый 2 2 3 2 13 2" xfId="34728" xr:uid="{00000000-0005-0000-0000-0000E83F0000}"/>
    <cellStyle name="Финансовый 2 2 3 2 13 3" xfId="54763" xr:uid="{00000000-0005-0000-0000-0000E93F0000}"/>
    <cellStyle name="Финансовый 2 2 3 2 14" xfId="36369" xr:uid="{00000000-0005-0000-0000-0000EA3F0000}"/>
    <cellStyle name="Финансовый 2 2 3 2 15" xfId="56506" xr:uid="{00000000-0005-0000-0000-0000EB3F0000}"/>
    <cellStyle name="Финансовый 2 2 3 2 2" xfId="317" xr:uid="{00000000-0005-0000-0000-0000EC3F0000}"/>
    <cellStyle name="Финансовый 2 2 3 2 2 10" xfId="12577" xr:uid="{00000000-0005-0000-0000-0000ED3F0000}"/>
    <cellStyle name="Финансовый 2 2 3 2 2 10 2" xfId="28605" xr:uid="{00000000-0005-0000-0000-0000EE3F0000}"/>
    <cellStyle name="Финансовый 2 2 3 2 2 10 3" xfId="48640" xr:uid="{00000000-0005-0000-0000-0000EF3F0000}"/>
    <cellStyle name="Финансовый 2 2 3 2 2 11" xfId="18236" xr:uid="{00000000-0005-0000-0000-0000F03F0000}"/>
    <cellStyle name="Финансовый 2 2 3 2 2 11 2" xfId="34264" xr:uid="{00000000-0005-0000-0000-0000F13F0000}"/>
    <cellStyle name="Финансовый 2 2 3 2 2 11 3" xfId="54299" xr:uid="{00000000-0005-0000-0000-0000F23F0000}"/>
    <cellStyle name="Финансовый 2 2 3 2 2 12" xfId="36619" xr:uid="{00000000-0005-0000-0000-0000F33F0000}"/>
    <cellStyle name="Финансовый 2 2 3 2 2 13" xfId="56507" xr:uid="{00000000-0005-0000-0000-0000F43F0000}"/>
    <cellStyle name="Финансовый 2 2 3 2 2 2" xfId="66" xr:uid="{00000000-0005-0000-0000-0000F53F0000}"/>
    <cellStyle name="Финансовый 2 2 3 2 2 2 10" xfId="20010" xr:uid="{00000000-0005-0000-0000-0000F63F0000}"/>
    <cellStyle name="Финансовый 2 2 3 2 2 2 10 2" xfId="36038" xr:uid="{00000000-0005-0000-0000-0000F73F0000}"/>
    <cellStyle name="Финансовый 2 2 3 2 2 2 10 3" xfId="56073" xr:uid="{00000000-0005-0000-0000-0000F83F0000}"/>
    <cellStyle name="Финансовый 2 2 3 2 2 2 11" xfId="36378" xr:uid="{00000000-0005-0000-0000-0000F93F0000}"/>
    <cellStyle name="Финансовый 2 2 3 2 2 2 12" xfId="56508" xr:uid="{00000000-0005-0000-0000-0000FA3F0000}"/>
    <cellStyle name="Финансовый 2 2 3 2 2 2 2" xfId="160" xr:uid="{00000000-0005-0000-0000-0000FB3F0000}"/>
    <cellStyle name="Финансовый 2 2 3 2 2 2 2 10" xfId="36469" xr:uid="{00000000-0005-0000-0000-0000FC3F0000}"/>
    <cellStyle name="Финансовый 2 2 3 2 2 2 2 11" xfId="56509" xr:uid="{00000000-0005-0000-0000-0000FD3F0000}"/>
    <cellStyle name="Финансовый 2 2 3 2 2 2 2 2" xfId="526" xr:uid="{00000000-0005-0000-0000-0000FE3F0000}"/>
    <cellStyle name="Финансовый 2 2 3 2 2 2 2 2 2" xfId="1585" xr:uid="{00000000-0005-0000-0000-0000FF3F0000}"/>
    <cellStyle name="Финансовый 2 2 3 2 2 2 2 2 2 2" xfId="3706" xr:uid="{00000000-0005-0000-0000-000000400000}"/>
    <cellStyle name="Финансовый 2 2 3 2 2 2 2 2 2 2 2" xfId="7976" xr:uid="{00000000-0005-0000-0000-000001400000}"/>
    <cellStyle name="Финансовый 2 2 3 2 2 2 2 2 2 2 2 2" xfId="24004" xr:uid="{00000000-0005-0000-0000-000002400000}"/>
    <cellStyle name="Финансовый 2 2 3 2 2 2 2 2 2 2 2 3" xfId="44039" xr:uid="{00000000-0005-0000-0000-000003400000}"/>
    <cellStyle name="Финансовый 2 2 3 2 2 2 2 2 2 2 3" xfId="11995" xr:uid="{00000000-0005-0000-0000-000004400000}"/>
    <cellStyle name="Финансовый 2 2 3 2 2 2 2 2 2 2 3 2" xfId="28023" xr:uid="{00000000-0005-0000-0000-000005400000}"/>
    <cellStyle name="Финансовый 2 2 3 2 2 2 2 2 2 2 3 3" xfId="48058" xr:uid="{00000000-0005-0000-0000-000006400000}"/>
    <cellStyle name="Финансовый 2 2 3 2 2 2 2 2 2 2 4" xfId="15751" xr:uid="{00000000-0005-0000-0000-000007400000}"/>
    <cellStyle name="Финансовый 2 2 3 2 2 2 2 2 2 2 4 2" xfId="31779" xr:uid="{00000000-0005-0000-0000-000008400000}"/>
    <cellStyle name="Финансовый 2 2 3 2 2 2 2 2 2 2 4 3" xfId="51814" xr:uid="{00000000-0005-0000-0000-000009400000}"/>
    <cellStyle name="Финансовый 2 2 3 2 2 2 2 2 2 2 5" xfId="18425" xr:uid="{00000000-0005-0000-0000-00000A400000}"/>
    <cellStyle name="Финансовый 2 2 3 2 2 2 2 2 2 2 5 2" xfId="34453" xr:uid="{00000000-0005-0000-0000-00000B400000}"/>
    <cellStyle name="Финансовый 2 2 3 2 2 2 2 2 2 2 5 3" xfId="54488" xr:uid="{00000000-0005-0000-0000-00000C400000}"/>
    <cellStyle name="Финансовый 2 2 3 2 2 2 2 2 2 2 6" xfId="39793" xr:uid="{00000000-0005-0000-0000-00000D400000}"/>
    <cellStyle name="Финансовый 2 2 3 2 2 2 2 2 2 3" xfId="5869" xr:uid="{00000000-0005-0000-0000-00000E400000}"/>
    <cellStyle name="Финансовый 2 2 3 2 2 2 2 2 2 3 2" xfId="21897" xr:uid="{00000000-0005-0000-0000-00000F400000}"/>
    <cellStyle name="Финансовый 2 2 3 2 2 2 2 2 2 3 3" xfId="41932" xr:uid="{00000000-0005-0000-0000-000010400000}"/>
    <cellStyle name="Финансовый 2 2 3 2 2 2 2 2 2 4" xfId="9449" xr:uid="{00000000-0005-0000-0000-000011400000}"/>
    <cellStyle name="Финансовый 2 2 3 2 2 2 2 2 2 4 2" xfId="25477" xr:uid="{00000000-0005-0000-0000-000012400000}"/>
    <cellStyle name="Финансовый 2 2 3 2 2 2 2 2 2 4 3" xfId="45512" xr:uid="{00000000-0005-0000-0000-000013400000}"/>
    <cellStyle name="Финансовый 2 2 3 2 2 2 2 2 2 5" xfId="13759" xr:uid="{00000000-0005-0000-0000-000014400000}"/>
    <cellStyle name="Финансовый 2 2 3 2 2 2 2 2 2 5 2" xfId="29787" xr:uid="{00000000-0005-0000-0000-000015400000}"/>
    <cellStyle name="Финансовый 2 2 3 2 2 2 2 2 2 5 3" xfId="49822" xr:uid="{00000000-0005-0000-0000-000016400000}"/>
    <cellStyle name="Финансовый 2 2 3 2 2 2 2 2 2 6" xfId="18226" xr:uid="{00000000-0005-0000-0000-000017400000}"/>
    <cellStyle name="Финансовый 2 2 3 2 2 2 2 2 2 6 2" xfId="34254" xr:uid="{00000000-0005-0000-0000-000018400000}"/>
    <cellStyle name="Финансовый 2 2 3 2 2 2 2 2 2 6 3" xfId="54289" xr:uid="{00000000-0005-0000-0000-000019400000}"/>
    <cellStyle name="Финансовый 2 2 3 2 2 2 2 2 2 7" xfId="37801" xr:uid="{00000000-0005-0000-0000-00001A400000}"/>
    <cellStyle name="Финансовый 2 2 3 2 2 2 2 2 3" xfId="2644" xr:uid="{00000000-0005-0000-0000-00001B400000}"/>
    <cellStyle name="Финансовый 2 2 3 2 2 2 2 2 3 2" xfId="6919" xr:uid="{00000000-0005-0000-0000-00001C400000}"/>
    <cellStyle name="Финансовый 2 2 3 2 2 2 2 2 3 2 2" xfId="22947" xr:uid="{00000000-0005-0000-0000-00001D400000}"/>
    <cellStyle name="Финансовый 2 2 3 2 2 2 2 2 3 2 3" xfId="42982" xr:uid="{00000000-0005-0000-0000-00001E400000}"/>
    <cellStyle name="Финансовый 2 2 3 2 2 2 2 2 3 3" xfId="9877" xr:uid="{00000000-0005-0000-0000-00001F400000}"/>
    <cellStyle name="Финансовый 2 2 3 2 2 2 2 2 3 3 2" xfId="25905" xr:uid="{00000000-0005-0000-0000-000020400000}"/>
    <cellStyle name="Финансовый 2 2 3 2 2 2 2 2 3 3 3" xfId="45940" xr:uid="{00000000-0005-0000-0000-000021400000}"/>
    <cellStyle name="Финансовый 2 2 3 2 2 2 2 2 3 4" xfId="14755" xr:uid="{00000000-0005-0000-0000-000022400000}"/>
    <cellStyle name="Финансовый 2 2 3 2 2 2 2 2 3 4 2" xfId="30783" xr:uid="{00000000-0005-0000-0000-000023400000}"/>
    <cellStyle name="Финансовый 2 2 3 2 2 2 2 2 3 4 3" xfId="50818" xr:uid="{00000000-0005-0000-0000-000024400000}"/>
    <cellStyle name="Финансовый 2 2 3 2 2 2 2 2 3 5" xfId="20252" xr:uid="{00000000-0005-0000-0000-000025400000}"/>
    <cellStyle name="Финансовый 2 2 3 2 2 2 2 2 3 5 2" xfId="36280" xr:uid="{00000000-0005-0000-0000-000026400000}"/>
    <cellStyle name="Финансовый 2 2 3 2 2 2 2 2 3 5 3" xfId="56315" xr:uid="{00000000-0005-0000-0000-000027400000}"/>
    <cellStyle name="Финансовый 2 2 3 2 2 2 2 2 3 6" xfId="38797" xr:uid="{00000000-0005-0000-0000-000028400000}"/>
    <cellStyle name="Финансовый 2 2 3 2 2 2 2 2 4" xfId="4817" xr:uid="{00000000-0005-0000-0000-000029400000}"/>
    <cellStyle name="Финансовый 2 2 3 2 2 2 2 2 4 2" xfId="20845" xr:uid="{00000000-0005-0000-0000-00002A400000}"/>
    <cellStyle name="Финансовый 2 2 3 2 2 2 2 2 4 3" xfId="40880" xr:uid="{00000000-0005-0000-0000-00002B400000}"/>
    <cellStyle name="Финансовый 2 2 3 2 2 2 2 2 5" xfId="9231" xr:uid="{00000000-0005-0000-0000-00002C400000}"/>
    <cellStyle name="Финансовый 2 2 3 2 2 2 2 2 5 2" xfId="25259" xr:uid="{00000000-0005-0000-0000-00002D400000}"/>
    <cellStyle name="Финансовый 2 2 3 2 2 2 2 2 5 3" xfId="45294" xr:uid="{00000000-0005-0000-0000-00002E400000}"/>
    <cellStyle name="Финансовый 2 2 3 2 2 2 2 2 6" xfId="12763" xr:uid="{00000000-0005-0000-0000-00002F400000}"/>
    <cellStyle name="Финансовый 2 2 3 2 2 2 2 2 6 2" xfId="28791" xr:uid="{00000000-0005-0000-0000-000030400000}"/>
    <cellStyle name="Финансовый 2 2 3 2 2 2 2 2 6 3" xfId="48826" xr:uid="{00000000-0005-0000-0000-000031400000}"/>
    <cellStyle name="Финансовый 2 2 3 2 2 2 2 2 7" xfId="18892" xr:uid="{00000000-0005-0000-0000-000032400000}"/>
    <cellStyle name="Финансовый 2 2 3 2 2 2 2 2 7 2" xfId="34920" xr:uid="{00000000-0005-0000-0000-000033400000}"/>
    <cellStyle name="Финансовый 2 2 3 2 2 2 2 2 7 3" xfId="54955" xr:uid="{00000000-0005-0000-0000-000034400000}"/>
    <cellStyle name="Финансовый 2 2 3 2 2 2 2 2 8" xfId="36805" xr:uid="{00000000-0005-0000-0000-000035400000}"/>
    <cellStyle name="Финансовый 2 2 3 2 2 2 2 3" xfId="877" xr:uid="{00000000-0005-0000-0000-000036400000}"/>
    <cellStyle name="Финансовый 2 2 3 2 2 2 2 3 2" xfId="1936" xr:uid="{00000000-0005-0000-0000-000037400000}"/>
    <cellStyle name="Финансовый 2 2 3 2 2 2 2 3 2 2" xfId="4057" xr:uid="{00000000-0005-0000-0000-000038400000}"/>
    <cellStyle name="Финансовый 2 2 3 2 2 2 2 3 2 2 2" xfId="8324" xr:uid="{00000000-0005-0000-0000-000039400000}"/>
    <cellStyle name="Финансовый 2 2 3 2 2 2 2 3 2 2 2 2" xfId="24352" xr:uid="{00000000-0005-0000-0000-00003A400000}"/>
    <cellStyle name="Финансовый 2 2 3 2 2 2 2 3 2 2 2 3" xfId="44387" xr:uid="{00000000-0005-0000-0000-00003B400000}"/>
    <cellStyle name="Финансовый 2 2 3 2 2 2 2 3 2 2 3" xfId="10730" xr:uid="{00000000-0005-0000-0000-00003C400000}"/>
    <cellStyle name="Финансовый 2 2 3 2 2 2 2 3 2 2 3 2" xfId="26758" xr:uid="{00000000-0005-0000-0000-00003D400000}"/>
    <cellStyle name="Финансовый 2 2 3 2 2 2 2 3 2 2 3 3" xfId="46793" xr:uid="{00000000-0005-0000-0000-00003E400000}"/>
    <cellStyle name="Финансовый 2 2 3 2 2 2 2 3 2 2 4" xfId="16083" xr:uid="{00000000-0005-0000-0000-00003F400000}"/>
    <cellStyle name="Финансовый 2 2 3 2 2 2 2 3 2 2 4 2" xfId="32111" xr:uid="{00000000-0005-0000-0000-000040400000}"/>
    <cellStyle name="Финансовый 2 2 3 2 2 2 2 3 2 2 4 3" xfId="52146" xr:uid="{00000000-0005-0000-0000-000041400000}"/>
    <cellStyle name="Финансовый 2 2 3 2 2 2 2 3 2 2 5" xfId="18809" xr:uid="{00000000-0005-0000-0000-000042400000}"/>
    <cellStyle name="Финансовый 2 2 3 2 2 2 2 3 2 2 5 2" xfId="34837" xr:uid="{00000000-0005-0000-0000-000043400000}"/>
    <cellStyle name="Финансовый 2 2 3 2 2 2 2 3 2 2 5 3" xfId="54872" xr:uid="{00000000-0005-0000-0000-000044400000}"/>
    <cellStyle name="Финансовый 2 2 3 2 2 2 2 3 2 2 6" xfId="40125" xr:uid="{00000000-0005-0000-0000-000045400000}"/>
    <cellStyle name="Финансовый 2 2 3 2 2 2 2 3 2 3" xfId="6216" xr:uid="{00000000-0005-0000-0000-000046400000}"/>
    <cellStyle name="Финансовый 2 2 3 2 2 2 2 3 2 3 2" xfId="22244" xr:uid="{00000000-0005-0000-0000-000047400000}"/>
    <cellStyle name="Финансовый 2 2 3 2 2 2 2 3 2 3 3" xfId="42279" xr:uid="{00000000-0005-0000-0000-000048400000}"/>
    <cellStyle name="Финансовый 2 2 3 2 2 2 2 3 2 4" xfId="12014" xr:uid="{00000000-0005-0000-0000-000049400000}"/>
    <cellStyle name="Финансовый 2 2 3 2 2 2 2 3 2 4 2" xfId="28042" xr:uid="{00000000-0005-0000-0000-00004A400000}"/>
    <cellStyle name="Финансовый 2 2 3 2 2 2 2 3 2 4 3" xfId="48077" xr:uid="{00000000-0005-0000-0000-00004B400000}"/>
    <cellStyle name="Финансовый 2 2 3 2 2 2 2 3 2 5" xfId="14091" xr:uid="{00000000-0005-0000-0000-00004C400000}"/>
    <cellStyle name="Финансовый 2 2 3 2 2 2 2 3 2 5 2" xfId="30119" xr:uid="{00000000-0005-0000-0000-00004D400000}"/>
    <cellStyle name="Финансовый 2 2 3 2 2 2 2 3 2 5 3" xfId="50154" xr:uid="{00000000-0005-0000-0000-00004E400000}"/>
    <cellStyle name="Финансовый 2 2 3 2 2 2 2 3 2 6" xfId="19176" xr:uid="{00000000-0005-0000-0000-00004F400000}"/>
    <cellStyle name="Финансовый 2 2 3 2 2 2 2 3 2 6 2" xfId="35204" xr:uid="{00000000-0005-0000-0000-000050400000}"/>
    <cellStyle name="Финансовый 2 2 3 2 2 2 2 3 2 6 3" xfId="55239" xr:uid="{00000000-0005-0000-0000-000051400000}"/>
    <cellStyle name="Финансовый 2 2 3 2 2 2 2 3 2 7" xfId="38133" xr:uid="{00000000-0005-0000-0000-000052400000}"/>
    <cellStyle name="Финансовый 2 2 3 2 2 2 2 3 3" xfId="2995" xr:uid="{00000000-0005-0000-0000-000053400000}"/>
    <cellStyle name="Финансовый 2 2 3 2 2 2 2 3 3 2" xfId="7268" xr:uid="{00000000-0005-0000-0000-000054400000}"/>
    <cellStyle name="Финансовый 2 2 3 2 2 2 2 3 3 2 2" xfId="23296" xr:uid="{00000000-0005-0000-0000-000055400000}"/>
    <cellStyle name="Финансовый 2 2 3 2 2 2 2 3 3 2 3" xfId="43331" xr:uid="{00000000-0005-0000-0000-000056400000}"/>
    <cellStyle name="Финансовый 2 2 3 2 2 2 2 3 3 3" xfId="11133" xr:uid="{00000000-0005-0000-0000-000057400000}"/>
    <cellStyle name="Финансовый 2 2 3 2 2 2 2 3 3 3 2" xfId="27161" xr:uid="{00000000-0005-0000-0000-000058400000}"/>
    <cellStyle name="Финансовый 2 2 3 2 2 2 2 3 3 3 3" xfId="47196" xr:uid="{00000000-0005-0000-0000-000059400000}"/>
    <cellStyle name="Финансовый 2 2 3 2 2 2 2 3 3 4" xfId="15087" xr:uid="{00000000-0005-0000-0000-00005A400000}"/>
    <cellStyle name="Финансовый 2 2 3 2 2 2 2 3 3 4 2" xfId="31115" xr:uid="{00000000-0005-0000-0000-00005B400000}"/>
    <cellStyle name="Финансовый 2 2 3 2 2 2 2 3 3 4 3" xfId="51150" xr:uid="{00000000-0005-0000-0000-00005C400000}"/>
    <cellStyle name="Финансовый 2 2 3 2 2 2 2 3 3 5" xfId="20301" xr:uid="{00000000-0005-0000-0000-00005D400000}"/>
    <cellStyle name="Финансовый 2 2 3 2 2 2 2 3 3 5 2" xfId="36329" xr:uid="{00000000-0005-0000-0000-00005E400000}"/>
    <cellStyle name="Финансовый 2 2 3 2 2 2 2 3 3 5 3" xfId="56364" xr:uid="{00000000-0005-0000-0000-00005F400000}"/>
    <cellStyle name="Финансовый 2 2 3 2 2 2 2 3 3 6" xfId="39129" xr:uid="{00000000-0005-0000-0000-000060400000}"/>
    <cellStyle name="Финансовый 2 2 3 2 2 2 2 3 4" xfId="5165" xr:uid="{00000000-0005-0000-0000-000061400000}"/>
    <cellStyle name="Финансовый 2 2 3 2 2 2 2 3 4 2" xfId="21193" xr:uid="{00000000-0005-0000-0000-000062400000}"/>
    <cellStyle name="Финансовый 2 2 3 2 2 2 2 3 4 3" xfId="41228" xr:uid="{00000000-0005-0000-0000-000063400000}"/>
    <cellStyle name="Финансовый 2 2 3 2 2 2 2 3 5" xfId="12086" xr:uid="{00000000-0005-0000-0000-000064400000}"/>
    <cellStyle name="Финансовый 2 2 3 2 2 2 2 3 5 2" xfId="28114" xr:uid="{00000000-0005-0000-0000-000065400000}"/>
    <cellStyle name="Финансовый 2 2 3 2 2 2 2 3 5 3" xfId="48149" xr:uid="{00000000-0005-0000-0000-000066400000}"/>
    <cellStyle name="Финансовый 2 2 3 2 2 2 2 3 6" xfId="13095" xr:uid="{00000000-0005-0000-0000-000067400000}"/>
    <cellStyle name="Финансовый 2 2 3 2 2 2 2 3 6 2" xfId="29123" xr:uid="{00000000-0005-0000-0000-000068400000}"/>
    <cellStyle name="Финансовый 2 2 3 2 2 2 2 3 6 3" xfId="49158" xr:uid="{00000000-0005-0000-0000-000069400000}"/>
    <cellStyle name="Финансовый 2 2 3 2 2 2 2 3 7" xfId="17789" xr:uid="{00000000-0005-0000-0000-00006A400000}"/>
    <cellStyle name="Финансовый 2 2 3 2 2 2 2 3 7 2" xfId="33817" xr:uid="{00000000-0005-0000-0000-00006B400000}"/>
    <cellStyle name="Финансовый 2 2 3 2 2 2 2 3 7 3" xfId="53852" xr:uid="{00000000-0005-0000-0000-00006C400000}"/>
    <cellStyle name="Финансовый 2 2 3 2 2 2 2 3 8" xfId="37137" xr:uid="{00000000-0005-0000-0000-00006D400000}"/>
    <cellStyle name="Финансовый 2 2 3 2 2 2 2 4" xfId="1227" xr:uid="{00000000-0005-0000-0000-00006E400000}"/>
    <cellStyle name="Финансовый 2 2 3 2 2 2 2 4 2" xfId="3346" xr:uid="{00000000-0005-0000-0000-00006F400000}"/>
    <cellStyle name="Финансовый 2 2 3 2 2 2 2 4 2 2" xfId="7618" xr:uid="{00000000-0005-0000-0000-000070400000}"/>
    <cellStyle name="Финансовый 2 2 3 2 2 2 2 4 2 2 2" xfId="23646" xr:uid="{00000000-0005-0000-0000-000071400000}"/>
    <cellStyle name="Финансовый 2 2 3 2 2 2 2 4 2 2 3" xfId="43681" xr:uid="{00000000-0005-0000-0000-000072400000}"/>
    <cellStyle name="Финансовый 2 2 3 2 2 2 2 4 2 3" xfId="8921" xr:uid="{00000000-0005-0000-0000-000073400000}"/>
    <cellStyle name="Финансовый 2 2 3 2 2 2 2 4 2 3 2" xfId="24949" xr:uid="{00000000-0005-0000-0000-000074400000}"/>
    <cellStyle name="Финансовый 2 2 3 2 2 2 2 4 2 3 3" xfId="44984" xr:uid="{00000000-0005-0000-0000-000075400000}"/>
    <cellStyle name="Финансовый 2 2 3 2 2 2 2 4 2 4" xfId="15419" xr:uid="{00000000-0005-0000-0000-000076400000}"/>
    <cellStyle name="Финансовый 2 2 3 2 2 2 2 4 2 4 2" xfId="31447" xr:uid="{00000000-0005-0000-0000-000077400000}"/>
    <cellStyle name="Финансовый 2 2 3 2 2 2 2 4 2 4 3" xfId="51482" xr:uid="{00000000-0005-0000-0000-000078400000}"/>
    <cellStyle name="Финансовый 2 2 3 2 2 2 2 4 2 5" xfId="16700" xr:uid="{00000000-0005-0000-0000-000079400000}"/>
    <cellStyle name="Финансовый 2 2 3 2 2 2 2 4 2 5 2" xfId="32728" xr:uid="{00000000-0005-0000-0000-00007A400000}"/>
    <cellStyle name="Финансовый 2 2 3 2 2 2 2 4 2 5 3" xfId="52763" xr:uid="{00000000-0005-0000-0000-00007B400000}"/>
    <cellStyle name="Финансовый 2 2 3 2 2 2 2 4 2 6" xfId="39461" xr:uid="{00000000-0005-0000-0000-00007C400000}"/>
    <cellStyle name="Финансовый 2 2 3 2 2 2 2 4 3" xfId="5514" xr:uid="{00000000-0005-0000-0000-00007D400000}"/>
    <cellStyle name="Финансовый 2 2 3 2 2 2 2 4 3 2" xfId="21542" xr:uid="{00000000-0005-0000-0000-00007E400000}"/>
    <cellStyle name="Финансовый 2 2 3 2 2 2 2 4 3 3" xfId="41577" xr:uid="{00000000-0005-0000-0000-00007F400000}"/>
    <cellStyle name="Финансовый 2 2 3 2 2 2 2 4 4" xfId="9206" xr:uid="{00000000-0005-0000-0000-000080400000}"/>
    <cellStyle name="Финансовый 2 2 3 2 2 2 2 4 4 2" xfId="25234" xr:uid="{00000000-0005-0000-0000-000081400000}"/>
    <cellStyle name="Финансовый 2 2 3 2 2 2 2 4 4 3" xfId="45269" xr:uid="{00000000-0005-0000-0000-000082400000}"/>
    <cellStyle name="Финансовый 2 2 3 2 2 2 2 4 5" xfId="13427" xr:uid="{00000000-0005-0000-0000-000083400000}"/>
    <cellStyle name="Финансовый 2 2 3 2 2 2 2 4 5 2" xfId="29455" xr:uid="{00000000-0005-0000-0000-000084400000}"/>
    <cellStyle name="Финансовый 2 2 3 2 2 2 2 4 5 3" xfId="49490" xr:uid="{00000000-0005-0000-0000-000085400000}"/>
    <cellStyle name="Финансовый 2 2 3 2 2 2 2 4 6" xfId="18447" xr:uid="{00000000-0005-0000-0000-000086400000}"/>
    <cellStyle name="Финансовый 2 2 3 2 2 2 2 4 6 2" xfId="34475" xr:uid="{00000000-0005-0000-0000-000087400000}"/>
    <cellStyle name="Финансовый 2 2 3 2 2 2 2 4 6 3" xfId="54510" xr:uid="{00000000-0005-0000-0000-000088400000}"/>
    <cellStyle name="Финансовый 2 2 3 2 2 2 2 4 7" xfId="37469" xr:uid="{00000000-0005-0000-0000-000089400000}"/>
    <cellStyle name="Финансовый 2 2 3 2 2 2 2 5" xfId="2284" xr:uid="{00000000-0005-0000-0000-00008A400000}"/>
    <cellStyle name="Финансовый 2 2 3 2 2 2 2 5 2" xfId="6563" xr:uid="{00000000-0005-0000-0000-00008B400000}"/>
    <cellStyle name="Финансовый 2 2 3 2 2 2 2 5 2 2" xfId="22591" xr:uid="{00000000-0005-0000-0000-00008C400000}"/>
    <cellStyle name="Финансовый 2 2 3 2 2 2 2 5 2 3" xfId="42626" xr:uid="{00000000-0005-0000-0000-00008D400000}"/>
    <cellStyle name="Финансовый 2 2 3 2 2 2 2 5 3" xfId="9708" xr:uid="{00000000-0005-0000-0000-00008E400000}"/>
    <cellStyle name="Финансовый 2 2 3 2 2 2 2 5 3 2" xfId="25736" xr:uid="{00000000-0005-0000-0000-00008F400000}"/>
    <cellStyle name="Финансовый 2 2 3 2 2 2 2 5 3 3" xfId="45771" xr:uid="{00000000-0005-0000-0000-000090400000}"/>
    <cellStyle name="Финансовый 2 2 3 2 2 2 2 5 4" xfId="14423" xr:uid="{00000000-0005-0000-0000-000091400000}"/>
    <cellStyle name="Финансовый 2 2 3 2 2 2 2 5 4 2" xfId="30451" xr:uid="{00000000-0005-0000-0000-000092400000}"/>
    <cellStyle name="Финансовый 2 2 3 2 2 2 2 5 4 3" xfId="50486" xr:uid="{00000000-0005-0000-0000-000093400000}"/>
    <cellStyle name="Финансовый 2 2 3 2 2 2 2 5 5" xfId="19919" xr:uid="{00000000-0005-0000-0000-000094400000}"/>
    <cellStyle name="Финансовый 2 2 3 2 2 2 2 5 5 2" xfId="35947" xr:uid="{00000000-0005-0000-0000-000095400000}"/>
    <cellStyle name="Финансовый 2 2 3 2 2 2 2 5 5 3" xfId="55982" xr:uid="{00000000-0005-0000-0000-000096400000}"/>
    <cellStyle name="Финансовый 2 2 3 2 2 2 2 5 6" xfId="38465" xr:uid="{00000000-0005-0000-0000-000097400000}"/>
    <cellStyle name="Финансовый 2 2 3 2 2 2 2 6" xfId="4455" xr:uid="{00000000-0005-0000-0000-000098400000}"/>
    <cellStyle name="Финансовый 2 2 3 2 2 2 2 6 2" xfId="20483" xr:uid="{00000000-0005-0000-0000-000099400000}"/>
    <cellStyle name="Финансовый 2 2 3 2 2 2 2 6 3" xfId="40518" xr:uid="{00000000-0005-0000-0000-00009A400000}"/>
    <cellStyle name="Финансовый 2 2 3 2 2 2 2 7" xfId="10920" xr:uid="{00000000-0005-0000-0000-00009B400000}"/>
    <cellStyle name="Финансовый 2 2 3 2 2 2 2 7 2" xfId="26948" xr:uid="{00000000-0005-0000-0000-00009C400000}"/>
    <cellStyle name="Финансовый 2 2 3 2 2 2 2 7 3" xfId="46983" xr:uid="{00000000-0005-0000-0000-00009D400000}"/>
    <cellStyle name="Финансовый 2 2 3 2 2 2 2 8" xfId="12427" xr:uid="{00000000-0005-0000-0000-00009E400000}"/>
    <cellStyle name="Финансовый 2 2 3 2 2 2 2 8 2" xfId="28455" xr:uid="{00000000-0005-0000-0000-00009F400000}"/>
    <cellStyle name="Финансовый 2 2 3 2 2 2 2 8 3" xfId="48490" xr:uid="{00000000-0005-0000-0000-0000A0400000}"/>
    <cellStyle name="Финансовый 2 2 3 2 2 2 2 9" xfId="16465" xr:uid="{00000000-0005-0000-0000-0000A1400000}"/>
    <cellStyle name="Финансовый 2 2 3 2 2 2 2 9 2" xfId="32493" xr:uid="{00000000-0005-0000-0000-0000A2400000}"/>
    <cellStyle name="Финансовый 2 2 3 2 2 2 2 9 3" xfId="52528" xr:uid="{00000000-0005-0000-0000-0000A3400000}"/>
    <cellStyle name="Финансовый 2 2 3 2 2 2 3" xfId="525" xr:uid="{00000000-0005-0000-0000-0000A4400000}"/>
    <cellStyle name="Финансовый 2 2 3 2 2 2 3 2" xfId="1584" xr:uid="{00000000-0005-0000-0000-0000A5400000}"/>
    <cellStyle name="Финансовый 2 2 3 2 2 2 3 2 2" xfId="3705" xr:uid="{00000000-0005-0000-0000-0000A6400000}"/>
    <cellStyle name="Финансовый 2 2 3 2 2 2 3 2 2 2" xfId="7975" xr:uid="{00000000-0005-0000-0000-0000A7400000}"/>
    <cellStyle name="Финансовый 2 2 3 2 2 2 3 2 2 2 2" xfId="24003" xr:uid="{00000000-0005-0000-0000-0000A8400000}"/>
    <cellStyle name="Финансовый 2 2 3 2 2 2 3 2 2 2 3" xfId="44038" xr:uid="{00000000-0005-0000-0000-0000A9400000}"/>
    <cellStyle name="Финансовый 2 2 3 2 2 2 3 2 2 3" xfId="9773" xr:uid="{00000000-0005-0000-0000-0000AA400000}"/>
    <cellStyle name="Финансовый 2 2 3 2 2 2 3 2 2 3 2" xfId="25801" xr:uid="{00000000-0005-0000-0000-0000AB400000}"/>
    <cellStyle name="Финансовый 2 2 3 2 2 2 3 2 2 3 3" xfId="45836" xr:uid="{00000000-0005-0000-0000-0000AC400000}"/>
    <cellStyle name="Финансовый 2 2 3 2 2 2 3 2 2 4" xfId="15750" xr:uid="{00000000-0005-0000-0000-0000AD400000}"/>
    <cellStyle name="Финансовый 2 2 3 2 2 2 3 2 2 4 2" xfId="31778" xr:uid="{00000000-0005-0000-0000-0000AE400000}"/>
    <cellStyle name="Финансовый 2 2 3 2 2 2 3 2 2 4 3" xfId="51813" xr:uid="{00000000-0005-0000-0000-0000AF400000}"/>
    <cellStyle name="Финансовый 2 2 3 2 2 2 3 2 2 5" xfId="18843" xr:uid="{00000000-0005-0000-0000-0000B0400000}"/>
    <cellStyle name="Финансовый 2 2 3 2 2 2 3 2 2 5 2" xfId="34871" xr:uid="{00000000-0005-0000-0000-0000B1400000}"/>
    <cellStyle name="Финансовый 2 2 3 2 2 2 3 2 2 5 3" xfId="54906" xr:uid="{00000000-0005-0000-0000-0000B2400000}"/>
    <cellStyle name="Финансовый 2 2 3 2 2 2 3 2 2 6" xfId="39792" xr:uid="{00000000-0005-0000-0000-0000B3400000}"/>
    <cellStyle name="Финансовый 2 2 3 2 2 2 3 2 3" xfId="5868" xr:uid="{00000000-0005-0000-0000-0000B4400000}"/>
    <cellStyle name="Финансовый 2 2 3 2 2 2 3 2 3 2" xfId="21896" xr:uid="{00000000-0005-0000-0000-0000B5400000}"/>
    <cellStyle name="Финансовый 2 2 3 2 2 2 3 2 3 3" xfId="41931" xr:uid="{00000000-0005-0000-0000-0000B6400000}"/>
    <cellStyle name="Финансовый 2 2 3 2 2 2 3 2 4" xfId="8601" xr:uid="{00000000-0005-0000-0000-0000B7400000}"/>
    <cellStyle name="Финансовый 2 2 3 2 2 2 3 2 4 2" xfId="24629" xr:uid="{00000000-0005-0000-0000-0000B8400000}"/>
    <cellStyle name="Финансовый 2 2 3 2 2 2 3 2 4 3" xfId="44664" xr:uid="{00000000-0005-0000-0000-0000B9400000}"/>
    <cellStyle name="Финансовый 2 2 3 2 2 2 3 2 5" xfId="13758" xr:uid="{00000000-0005-0000-0000-0000BA400000}"/>
    <cellStyle name="Финансовый 2 2 3 2 2 2 3 2 5 2" xfId="29786" xr:uid="{00000000-0005-0000-0000-0000BB400000}"/>
    <cellStyle name="Финансовый 2 2 3 2 2 2 3 2 5 3" xfId="49821" xr:uid="{00000000-0005-0000-0000-0000BC400000}"/>
    <cellStyle name="Финансовый 2 2 3 2 2 2 3 2 6" xfId="17502" xr:uid="{00000000-0005-0000-0000-0000BD400000}"/>
    <cellStyle name="Финансовый 2 2 3 2 2 2 3 2 6 2" xfId="33530" xr:uid="{00000000-0005-0000-0000-0000BE400000}"/>
    <cellStyle name="Финансовый 2 2 3 2 2 2 3 2 6 3" xfId="53565" xr:uid="{00000000-0005-0000-0000-0000BF400000}"/>
    <cellStyle name="Финансовый 2 2 3 2 2 2 3 2 7" xfId="37800" xr:uid="{00000000-0005-0000-0000-0000C0400000}"/>
    <cellStyle name="Финансовый 2 2 3 2 2 2 3 3" xfId="2643" xr:uid="{00000000-0005-0000-0000-0000C1400000}"/>
    <cellStyle name="Финансовый 2 2 3 2 2 2 3 3 2" xfId="6918" xr:uid="{00000000-0005-0000-0000-0000C2400000}"/>
    <cellStyle name="Финансовый 2 2 3 2 2 2 3 3 2 2" xfId="22946" xr:uid="{00000000-0005-0000-0000-0000C3400000}"/>
    <cellStyle name="Финансовый 2 2 3 2 2 2 3 3 2 3" xfId="42981" xr:uid="{00000000-0005-0000-0000-0000C4400000}"/>
    <cellStyle name="Финансовый 2 2 3 2 2 2 3 3 3" xfId="10035" xr:uid="{00000000-0005-0000-0000-0000C5400000}"/>
    <cellStyle name="Финансовый 2 2 3 2 2 2 3 3 3 2" xfId="26063" xr:uid="{00000000-0005-0000-0000-0000C6400000}"/>
    <cellStyle name="Финансовый 2 2 3 2 2 2 3 3 3 3" xfId="46098" xr:uid="{00000000-0005-0000-0000-0000C7400000}"/>
    <cellStyle name="Финансовый 2 2 3 2 2 2 3 3 4" xfId="14754" xr:uid="{00000000-0005-0000-0000-0000C8400000}"/>
    <cellStyle name="Финансовый 2 2 3 2 2 2 3 3 4 2" xfId="30782" xr:uid="{00000000-0005-0000-0000-0000C9400000}"/>
    <cellStyle name="Финансовый 2 2 3 2 2 2 3 3 4 3" xfId="50817" xr:uid="{00000000-0005-0000-0000-0000CA400000}"/>
    <cellStyle name="Финансовый 2 2 3 2 2 2 3 3 5" xfId="19394" xr:uid="{00000000-0005-0000-0000-0000CB400000}"/>
    <cellStyle name="Финансовый 2 2 3 2 2 2 3 3 5 2" xfId="35422" xr:uid="{00000000-0005-0000-0000-0000CC400000}"/>
    <cellStyle name="Финансовый 2 2 3 2 2 2 3 3 5 3" xfId="55457" xr:uid="{00000000-0005-0000-0000-0000CD400000}"/>
    <cellStyle name="Финансовый 2 2 3 2 2 2 3 3 6" xfId="38796" xr:uid="{00000000-0005-0000-0000-0000CE400000}"/>
    <cellStyle name="Финансовый 2 2 3 2 2 2 3 4" xfId="4816" xr:uid="{00000000-0005-0000-0000-0000CF400000}"/>
    <cellStyle name="Финансовый 2 2 3 2 2 2 3 4 2" xfId="20844" xr:uid="{00000000-0005-0000-0000-0000D0400000}"/>
    <cellStyle name="Финансовый 2 2 3 2 2 2 3 4 3" xfId="40879" xr:uid="{00000000-0005-0000-0000-0000D1400000}"/>
    <cellStyle name="Финансовый 2 2 3 2 2 2 3 5" xfId="4326" xr:uid="{00000000-0005-0000-0000-0000D2400000}"/>
    <cellStyle name="Финансовый 2 2 3 2 2 2 3 5 2" xfId="20354" xr:uid="{00000000-0005-0000-0000-0000D3400000}"/>
    <cellStyle name="Финансовый 2 2 3 2 2 2 3 5 3" xfId="40389" xr:uid="{00000000-0005-0000-0000-0000D4400000}"/>
    <cellStyle name="Финансовый 2 2 3 2 2 2 3 6" xfId="12762" xr:uid="{00000000-0005-0000-0000-0000D5400000}"/>
    <cellStyle name="Финансовый 2 2 3 2 2 2 3 6 2" xfId="28790" xr:uid="{00000000-0005-0000-0000-0000D6400000}"/>
    <cellStyle name="Финансовый 2 2 3 2 2 2 3 6 3" xfId="48825" xr:uid="{00000000-0005-0000-0000-0000D7400000}"/>
    <cellStyle name="Финансовый 2 2 3 2 2 2 3 7" xfId="20235" xr:uid="{00000000-0005-0000-0000-0000D8400000}"/>
    <cellStyle name="Финансовый 2 2 3 2 2 2 3 7 2" xfId="36263" xr:uid="{00000000-0005-0000-0000-0000D9400000}"/>
    <cellStyle name="Финансовый 2 2 3 2 2 2 3 7 3" xfId="56298" xr:uid="{00000000-0005-0000-0000-0000DA400000}"/>
    <cellStyle name="Финансовый 2 2 3 2 2 2 3 8" xfId="36804" xr:uid="{00000000-0005-0000-0000-0000DB400000}"/>
    <cellStyle name="Финансовый 2 2 3 2 2 2 4" xfId="876" xr:uid="{00000000-0005-0000-0000-0000DC400000}"/>
    <cellStyle name="Финансовый 2 2 3 2 2 2 4 2" xfId="1935" xr:uid="{00000000-0005-0000-0000-0000DD400000}"/>
    <cellStyle name="Финансовый 2 2 3 2 2 2 4 2 2" xfId="4056" xr:uid="{00000000-0005-0000-0000-0000DE400000}"/>
    <cellStyle name="Финансовый 2 2 3 2 2 2 4 2 2 2" xfId="8323" xr:uid="{00000000-0005-0000-0000-0000DF400000}"/>
    <cellStyle name="Финансовый 2 2 3 2 2 2 4 2 2 2 2" xfId="24351" xr:uid="{00000000-0005-0000-0000-0000E0400000}"/>
    <cellStyle name="Финансовый 2 2 3 2 2 2 4 2 2 2 3" xfId="44386" xr:uid="{00000000-0005-0000-0000-0000E1400000}"/>
    <cellStyle name="Финансовый 2 2 3 2 2 2 4 2 2 3" xfId="11468" xr:uid="{00000000-0005-0000-0000-0000E2400000}"/>
    <cellStyle name="Финансовый 2 2 3 2 2 2 4 2 2 3 2" xfId="27496" xr:uid="{00000000-0005-0000-0000-0000E3400000}"/>
    <cellStyle name="Финансовый 2 2 3 2 2 2 4 2 2 3 3" xfId="47531" xr:uid="{00000000-0005-0000-0000-0000E4400000}"/>
    <cellStyle name="Финансовый 2 2 3 2 2 2 4 2 2 4" xfId="16082" xr:uid="{00000000-0005-0000-0000-0000E5400000}"/>
    <cellStyle name="Финансовый 2 2 3 2 2 2 4 2 2 4 2" xfId="32110" xr:uid="{00000000-0005-0000-0000-0000E6400000}"/>
    <cellStyle name="Финансовый 2 2 3 2 2 2 4 2 2 4 3" xfId="52145" xr:uid="{00000000-0005-0000-0000-0000E7400000}"/>
    <cellStyle name="Финансовый 2 2 3 2 2 2 4 2 2 5" xfId="17973" xr:uid="{00000000-0005-0000-0000-0000E8400000}"/>
    <cellStyle name="Финансовый 2 2 3 2 2 2 4 2 2 5 2" xfId="34001" xr:uid="{00000000-0005-0000-0000-0000E9400000}"/>
    <cellStyle name="Финансовый 2 2 3 2 2 2 4 2 2 5 3" xfId="54036" xr:uid="{00000000-0005-0000-0000-0000EA400000}"/>
    <cellStyle name="Финансовый 2 2 3 2 2 2 4 2 2 6" xfId="40124" xr:uid="{00000000-0005-0000-0000-0000EB400000}"/>
    <cellStyle name="Финансовый 2 2 3 2 2 2 4 2 3" xfId="6215" xr:uid="{00000000-0005-0000-0000-0000EC400000}"/>
    <cellStyle name="Финансовый 2 2 3 2 2 2 4 2 3 2" xfId="22243" xr:uid="{00000000-0005-0000-0000-0000ED400000}"/>
    <cellStyle name="Финансовый 2 2 3 2 2 2 4 2 3 3" xfId="42278" xr:uid="{00000000-0005-0000-0000-0000EE400000}"/>
    <cellStyle name="Финансовый 2 2 3 2 2 2 4 2 4" xfId="9791" xr:uid="{00000000-0005-0000-0000-0000EF400000}"/>
    <cellStyle name="Финансовый 2 2 3 2 2 2 4 2 4 2" xfId="25819" xr:uid="{00000000-0005-0000-0000-0000F0400000}"/>
    <cellStyle name="Финансовый 2 2 3 2 2 2 4 2 4 3" xfId="45854" xr:uid="{00000000-0005-0000-0000-0000F1400000}"/>
    <cellStyle name="Финансовый 2 2 3 2 2 2 4 2 5" xfId="14090" xr:uid="{00000000-0005-0000-0000-0000F2400000}"/>
    <cellStyle name="Финансовый 2 2 3 2 2 2 4 2 5 2" xfId="30118" xr:uid="{00000000-0005-0000-0000-0000F3400000}"/>
    <cellStyle name="Финансовый 2 2 3 2 2 2 4 2 5 3" xfId="50153" xr:uid="{00000000-0005-0000-0000-0000F4400000}"/>
    <cellStyle name="Финансовый 2 2 3 2 2 2 4 2 6" xfId="17250" xr:uid="{00000000-0005-0000-0000-0000F5400000}"/>
    <cellStyle name="Финансовый 2 2 3 2 2 2 4 2 6 2" xfId="33278" xr:uid="{00000000-0005-0000-0000-0000F6400000}"/>
    <cellStyle name="Финансовый 2 2 3 2 2 2 4 2 6 3" xfId="53313" xr:uid="{00000000-0005-0000-0000-0000F7400000}"/>
    <cellStyle name="Финансовый 2 2 3 2 2 2 4 2 7" xfId="38132" xr:uid="{00000000-0005-0000-0000-0000F8400000}"/>
    <cellStyle name="Финансовый 2 2 3 2 2 2 4 3" xfId="2994" xr:uid="{00000000-0005-0000-0000-0000F9400000}"/>
    <cellStyle name="Финансовый 2 2 3 2 2 2 4 3 2" xfId="7267" xr:uid="{00000000-0005-0000-0000-0000FA400000}"/>
    <cellStyle name="Финансовый 2 2 3 2 2 2 4 3 2 2" xfId="23295" xr:uid="{00000000-0005-0000-0000-0000FB400000}"/>
    <cellStyle name="Финансовый 2 2 3 2 2 2 4 3 2 3" xfId="43330" xr:uid="{00000000-0005-0000-0000-0000FC400000}"/>
    <cellStyle name="Финансовый 2 2 3 2 2 2 4 3 3" xfId="10941" xr:uid="{00000000-0005-0000-0000-0000FD400000}"/>
    <cellStyle name="Финансовый 2 2 3 2 2 2 4 3 3 2" xfId="26969" xr:uid="{00000000-0005-0000-0000-0000FE400000}"/>
    <cellStyle name="Финансовый 2 2 3 2 2 2 4 3 3 3" xfId="47004" xr:uid="{00000000-0005-0000-0000-0000FF400000}"/>
    <cellStyle name="Финансовый 2 2 3 2 2 2 4 3 4" xfId="15086" xr:uid="{00000000-0005-0000-0000-000000410000}"/>
    <cellStyle name="Финансовый 2 2 3 2 2 2 4 3 4 2" xfId="31114" xr:uid="{00000000-0005-0000-0000-000001410000}"/>
    <cellStyle name="Финансовый 2 2 3 2 2 2 4 3 4 3" xfId="51149" xr:uid="{00000000-0005-0000-0000-000002410000}"/>
    <cellStyle name="Финансовый 2 2 3 2 2 2 4 3 5" xfId="18563" xr:uid="{00000000-0005-0000-0000-000003410000}"/>
    <cellStyle name="Финансовый 2 2 3 2 2 2 4 3 5 2" xfId="34591" xr:uid="{00000000-0005-0000-0000-000004410000}"/>
    <cellStyle name="Финансовый 2 2 3 2 2 2 4 3 5 3" xfId="54626" xr:uid="{00000000-0005-0000-0000-000005410000}"/>
    <cellStyle name="Финансовый 2 2 3 2 2 2 4 3 6" xfId="39128" xr:uid="{00000000-0005-0000-0000-000006410000}"/>
    <cellStyle name="Финансовый 2 2 3 2 2 2 4 4" xfId="5164" xr:uid="{00000000-0005-0000-0000-000007410000}"/>
    <cellStyle name="Финансовый 2 2 3 2 2 2 4 4 2" xfId="21192" xr:uid="{00000000-0005-0000-0000-000008410000}"/>
    <cellStyle name="Финансовый 2 2 3 2 2 2 4 4 3" xfId="41227" xr:uid="{00000000-0005-0000-0000-000009410000}"/>
    <cellStyle name="Финансовый 2 2 3 2 2 2 4 5" xfId="8930" xr:uid="{00000000-0005-0000-0000-00000A410000}"/>
    <cellStyle name="Финансовый 2 2 3 2 2 2 4 5 2" xfId="24958" xr:uid="{00000000-0005-0000-0000-00000B410000}"/>
    <cellStyle name="Финансовый 2 2 3 2 2 2 4 5 3" xfId="44993" xr:uid="{00000000-0005-0000-0000-00000C410000}"/>
    <cellStyle name="Финансовый 2 2 3 2 2 2 4 6" xfId="13094" xr:uid="{00000000-0005-0000-0000-00000D410000}"/>
    <cellStyle name="Финансовый 2 2 3 2 2 2 4 6 2" xfId="29122" xr:uid="{00000000-0005-0000-0000-00000E410000}"/>
    <cellStyle name="Финансовый 2 2 3 2 2 2 4 6 3" xfId="49157" xr:uid="{00000000-0005-0000-0000-00000F410000}"/>
    <cellStyle name="Финансовый 2 2 3 2 2 2 4 7" xfId="16864" xr:uid="{00000000-0005-0000-0000-000010410000}"/>
    <cellStyle name="Финансовый 2 2 3 2 2 2 4 7 2" xfId="32892" xr:uid="{00000000-0005-0000-0000-000011410000}"/>
    <cellStyle name="Финансовый 2 2 3 2 2 2 4 7 3" xfId="52927" xr:uid="{00000000-0005-0000-0000-000012410000}"/>
    <cellStyle name="Финансовый 2 2 3 2 2 2 4 8" xfId="37136" xr:uid="{00000000-0005-0000-0000-000013410000}"/>
    <cellStyle name="Финансовый 2 2 3 2 2 2 5" xfId="1226" xr:uid="{00000000-0005-0000-0000-000014410000}"/>
    <cellStyle name="Финансовый 2 2 3 2 2 2 5 2" xfId="3345" xr:uid="{00000000-0005-0000-0000-000015410000}"/>
    <cellStyle name="Финансовый 2 2 3 2 2 2 5 2 2" xfId="7617" xr:uid="{00000000-0005-0000-0000-000016410000}"/>
    <cellStyle name="Финансовый 2 2 3 2 2 2 5 2 2 2" xfId="23645" xr:uid="{00000000-0005-0000-0000-000017410000}"/>
    <cellStyle name="Финансовый 2 2 3 2 2 2 5 2 2 3" xfId="43680" xr:uid="{00000000-0005-0000-0000-000018410000}"/>
    <cellStyle name="Финансовый 2 2 3 2 2 2 5 2 3" xfId="9083" xr:uid="{00000000-0005-0000-0000-000019410000}"/>
    <cellStyle name="Финансовый 2 2 3 2 2 2 5 2 3 2" xfId="25111" xr:uid="{00000000-0005-0000-0000-00001A410000}"/>
    <cellStyle name="Финансовый 2 2 3 2 2 2 5 2 3 3" xfId="45146" xr:uid="{00000000-0005-0000-0000-00001B410000}"/>
    <cellStyle name="Финансовый 2 2 3 2 2 2 5 2 4" xfId="15418" xr:uid="{00000000-0005-0000-0000-00001C410000}"/>
    <cellStyle name="Финансовый 2 2 3 2 2 2 5 2 4 2" xfId="31446" xr:uid="{00000000-0005-0000-0000-00001D410000}"/>
    <cellStyle name="Финансовый 2 2 3 2 2 2 5 2 4 3" xfId="51481" xr:uid="{00000000-0005-0000-0000-00001E410000}"/>
    <cellStyle name="Финансовый 2 2 3 2 2 2 5 2 5" xfId="16526" xr:uid="{00000000-0005-0000-0000-00001F410000}"/>
    <cellStyle name="Финансовый 2 2 3 2 2 2 5 2 5 2" xfId="32554" xr:uid="{00000000-0005-0000-0000-000020410000}"/>
    <cellStyle name="Финансовый 2 2 3 2 2 2 5 2 5 3" xfId="52589" xr:uid="{00000000-0005-0000-0000-000021410000}"/>
    <cellStyle name="Финансовый 2 2 3 2 2 2 5 2 6" xfId="39460" xr:uid="{00000000-0005-0000-0000-000022410000}"/>
    <cellStyle name="Финансовый 2 2 3 2 2 2 5 3" xfId="5513" xr:uid="{00000000-0005-0000-0000-000023410000}"/>
    <cellStyle name="Финансовый 2 2 3 2 2 2 5 3 2" xfId="21541" xr:uid="{00000000-0005-0000-0000-000024410000}"/>
    <cellStyle name="Финансовый 2 2 3 2 2 2 5 3 3" xfId="41576" xr:uid="{00000000-0005-0000-0000-000025410000}"/>
    <cellStyle name="Финансовый 2 2 3 2 2 2 5 4" xfId="9358" xr:uid="{00000000-0005-0000-0000-000026410000}"/>
    <cellStyle name="Финансовый 2 2 3 2 2 2 5 4 2" xfId="25386" xr:uid="{00000000-0005-0000-0000-000027410000}"/>
    <cellStyle name="Финансовый 2 2 3 2 2 2 5 4 3" xfId="45421" xr:uid="{00000000-0005-0000-0000-000028410000}"/>
    <cellStyle name="Финансовый 2 2 3 2 2 2 5 5" xfId="13426" xr:uid="{00000000-0005-0000-0000-000029410000}"/>
    <cellStyle name="Финансовый 2 2 3 2 2 2 5 5 2" xfId="29454" xr:uid="{00000000-0005-0000-0000-00002A410000}"/>
    <cellStyle name="Финансовый 2 2 3 2 2 2 5 5 3" xfId="49489" xr:uid="{00000000-0005-0000-0000-00002B410000}"/>
    <cellStyle name="Финансовый 2 2 3 2 2 2 5 6" xfId="19673" xr:uid="{00000000-0005-0000-0000-00002C410000}"/>
    <cellStyle name="Финансовый 2 2 3 2 2 2 5 6 2" xfId="35701" xr:uid="{00000000-0005-0000-0000-00002D410000}"/>
    <cellStyle name="Финансовый 2 2 3 2 2 2 5 6 3" xfId="55736" xr:uid="{00000000-0005-0000-0000-00002E410000}"/>
    <cellStyle name="Финансовый 2 2 3 2 2 2 5 7" xfId="37468" xr:uid="{00000000-0005-0000-0000-00002F410000}"/>
    <cellStyle name="Финансовый 2 2 3 2 2 2 6" xfId="2283" xr:uid="{00000000-0005-0000-0000-000030410000}"/>
    <cellStyle name="Финансовый 2 2 3 2 2 2 6 2" xfId="6562" xr:uid="{00000000-0005-0000-0000-000031410000}"/>
    <cellStyle name="Финансовый 2 2 3 2 2 2 6 2 2" xfId="22590" xr:uid="{00000000-0005-0000-0000-000032410000}"/>
    <cellStyle name="Финансовый 2 2 3 2 2 2 6 2 3" xfId="42625" xr:uid="{00000000-0005-0000-0000-000033410000}"/>
    <cellStyle name="Финансовый 2 2 3 2 2 2 6 3" xfId="11100" xr:uid="{00000000-0005-0000-0000-000034410000}"/>
    <cellStyle name="Финансовый 2 2 3 2 2 2 6 3 2" xfId="27128" xr:uid="{00000000-0005-0000-0000-000035410000}"/>
    <cellStyle name="Финансовый 2 2 3 2 2 2 6 3 3" xfId="47163" xr:uid="{00000000-0005-0000-0000-000036410000}"/>
    <cellStyle name="Финансовый 2 2 3 2 2 2 6 4" xfId="14422" xr:uid="{00000000-0005-0000-0000-000037410000}"/>
    <cellStyle name="Финансовый 2 2 3 2 2 2 6 4 2" xfId="30450" xr:uid="{00000000-0005-0000-0000-000038410000}"/>
    <cellStyle name="Финансовый 2 2 3 2 2 2 6 4 3" xfId="50485" xr:uid="{00000000-0005-0000-0000-000039410000}"/>
    <cellStyle name="Финансовый 2 2 3 2 2 2 6 5" xfId="16461" xr:uid="{00000000-0005-0000-0000-00003A410000}"/>
    <cellStyle name="Финансовый 2 2 3 2 2 2 6 5 2" xfId="32489" xr:uid="{00000000-0005-0000-0000-00003B410000}"/>
    <cellStyle name="Финансовый 2 2 3 2 2 2 6 5 3" xfId="52524" xr:uid="{00000000-0005-0000-0000-00003C410000}"/>
    <cellStyle name="Финансовый 2 2 3 2 2 2 6 6" xfId="38464" xr:uid="{00000000-0005-0000-0000-00003D410000}"/>
    <cellStyle name="Финансовый 2 2 3 2 2 2 7" xfId="4361" xr:uid="{00000000-0005-0000-0000-00003E410000}"/>
    <cellStyle name="Финансовый 2 2 3 2 2 2 7 2" xfId="20389" xr:uid="{00000000-0005-0000-0000-00003F410000}"/>
    <cellStyle name="Финансовый 2 2 3 2 2 2 7 3" xfId="40424" xr:uid="{00000000-0005-0000-0000-000040410000}"/>
    <cellStyle name="Финансовый 2 2 3 2 2 2 8" xfId="11949" xr:uid="{00000000-0005-0000-0000-000041410000}"/>
    <cellStyle name="Финансовый 2 2 3 2 2 2 8 2" xfId="27977" xr:uid="{00000000-0005-0000-0000-000042410000}"/>
    <cellStyle name="Финансовый 2 2 3 2 2 2 8 3" xfId="48012" xr:uid="{00000000-0005-0000-0000-000043410000}"/>
    <cellStyle name="Финансовый 2 2 3 2 2 2 9" xfId="12336" xr:uid="{00000000-0005-0000-0000-000044410000}"/>
    <cellStyle name="Финансовый 2 2 3 2 2 2 9 2" xfId="28364" xr:uid="{00000000-0005-0000-0000-000045410000}"/>
    <cellStyle name="Финансовый 2 2 3 2 2 2 9 3" xfId="48399" xr:uid="{00000000-0005-0000-0000-000046410000}"/>
    <cellStyle name="Финансовый 2 2 3 2 2 3" xfId="242" xr:uid="{00000000-0005-0000-0000-000047410000}"/>
    <cellStyle name="Финансовый 2 2 3 2 2 3 10" xfId="36548" xr:uid="{00000000-0005-0000-0000-000048410000}"/>
    <cellStyle name="Финансовый 2 2 3 2 2 3 11" xfId="56510" xr:uid="{00000000-0005-0000-0000-000049410000}"/>
    <cellStyle name="Финансовый 2 2 3 2 2 3 2" xfId="527" xr:uid="{00000000-0005-0000-0000-00004A410000}"/>
    <cellStyle name="Финансовый 2 2 3 2 2 3 2 2" xfId="1586" xr:uid="{00000000-0005-0000-0000-00004B410000}"/>
    <cellStyle name="Финансовый 2 2 3 2 2 3 2 2 2" xfId="3707" xr:uid="{00000000-0005-0000-0000-00004C410000}"/>
    <cellStyle name="Финансовый 2 2 3 2 2 3 2 2 2 2" xfId="7977" xr:uid="{00000000-0005-0000-0000-00004D410000}"/>
    <cellStyle name="Финансовый 2 2 3 2 2 3 2 2 2 2 2" xfId="24005" xr:uid="{00000000-0005-0000-0000-00004E410000}"/>
    <cellStyle name="Финансовый 2 2 3 2 2 3 2 2 2 2 3" xfId="44040" xr:uid="{00000000-0005-0000-0000-00004F410000}"/>
    <cellStyle name="Финансовый 2 2 3 2 2 3 2 2 2 3" xfId="9856" xr:uid="{00000000-0005-0000-0000-000050410000}"/>
    <cellStyle name="Финансовый 2 2 3 2 2 3 2 2 2 3 2" xfId="25884" xr:uid="{00000000-0005-0000-0000-000051410000}"/>
    <cellStyle name="Финансовый 2 2 3 2 2 3 2 2 2 3 3" xfId="45919" xr:uid="{00000000-0005-0000-0000-000052410000}"/>
    <cellStyle name="Финансовый 2 2 3 2 2 3 2 2 2 4" xfId="15752" xr:uid="{00000000-0005-0000-0000-000053410000}"/>
    <cellStyle name="Финансовый 2 2 3 2 2 3 2 2 2 4 2" xfId="31780" xr:uid="{00000000-0005-0000-0000-000054410000}"/>
    <cellStyle name="Финансовый 2 2 3 2 2 3 2 2 2 4 3" xfId="51815" xr:uid="{00000000-0005-0000-0000-000055410000}"/>
    <cellStyle name="Финансовый 2 2 3 2 2 3 2 2 2 5" xfId="19830" xr:uid="{00000000-0005-0000-0000-000056410000}"/>
    <cellStyle name="Финансовый 2 2 3 2 2 3 2 2 2 5 2" xfId="35858" xr:uid="{00000000-0005-0000-0000-000057410000}"/>
    <cellStyle name="Финансовый 2 2 3 2 2 3 2 2 2 5 3" xfId="55893" xr:uid="{00000000-0005-0000-0000-000058410000}"/>
    <cellStyle name="Финансовый 2 2 3 2 2 3 2 2 2 6" xfId="39794" xr:uid="{00000000-0005-0000-0000-000059410000}"/>
    <cellStyle name="Финансовый 2 2 3 2 2 3 2 2 3" xfId="5870" xr:uid="{00000000-0005-0000-0000-00005A410000}"/>
    <cellStyle name="Финансовый 2 2 3 2 2 3 2 2 3 2" xfId="21898" xr:uid="{00000000-0005-0000-0000-00005B410000}"/>
    <cellStyle name="Финансовый 2 2 3 2 2 3 2 2 3 3" xfId="41933" xr:uid="{00000000-0005-0000-0000-00005C410000}"/>
    <cellStyle name="Финансовый 2 2 3 2 2 3 2 2 4" xfId="9707" xr:uid="{00000000-0005-0000-0000-00005D410000}"/>
    <cellStyle name="Финансовый 2 2 3 2 2 3 2 2 4 2" xfId="25735" xr:uid="{00000000-0005-0000-0000-00005E410000}"/>
    <cellStyle name="Финансовый 2 2 3 2 2 3 2 2 4 3" xfId="45770" xr:uid="{00000000-0005-0000-0000-00005F410000}"/>
    <cellStyle name="Финансовый 2 2 3 2 2 3 2 2 5" xfId="13760" xr:uid="{00000000-0005-0000-0000-000060410000}"/>
    <cellStyle name="Финансовый 2 2 3 2 2 3 2 2 5 2" xfId="29788" xr:uid="{00000000-0005-0000-0000-000061410000}"/>
    <cellStyle name="Финансовый 2 2 3 2 2 3 2 2 5 3" xfId="49823" xr:uid="{00000000-0005-0000-0000-000062410000}"/>
    <cellStyle name="Финансовый 2 2 3 2 2 3 2 2 6" xfId="17438" xr:uid="{00000000-0005-0000-0000-000063410000}"/>
    <cellStyle name="Финансовый 2 2 3 2 2 3 2 2 6 2" xfId="33466" xr:uid="{00000000-0005-0000-0000-000064410000}"/>
    <cellStyle name="Финансовый 2 2 3 2 2 3 2 2 6 3" xfId="53501" xr:uid="{00000000-0005-0000-0000-000065410000}"/>
    <cellStyle name="Финансовый 2 2 3 2 2 3 2 2 7" xfId="37802" xr:uid="{00000000-0005-0000-0000-000066410000}"/>
    <cellStyle name="Финансовый 2 2 3 2 2 3 2 3" xfId="2645" xr:uid="{00000000-0005-0000-0000-000067410000}"/>
    <cellStyle name="Финансовый 2 2 3 2 2 3 2 3 2" xfId="6920" xr:uid="{00000000-0005-0000-0000-000068410000}"/>
    <cellStyle name="Финансовый 2 2 3 2 2 3 2 3 2 2" xfId="22948" xr:uid="{00000000-0005-0000-0000-000069410000}"/>
    <cellStyle name="Финансовый 2 2 3 2 2 3 2 3 2 3" xfId="42983" xr:uid="{00000000-0005-0000-0000-00006A410000}"/>
    <cellStyle name="Финансовый 2 2 3 2 2 3 2 3 3" xfId="12265" xr:uid="{00000000-0005-0000-0000-00006B410000}"/>
    <cellStyle name="Финансовый 2 2 3 2 2 3 2 3 3 2" xfId="28293" xr:uid="{00000000-0005-0000-0000-00006C410000}"/>
    <cellStyle name="Финансовый 2 2 3 2 2 3 2 3 3 3" xfId="48328" xr:uid="{00000000-0005-0000-0000-00006D410000}"/>
    <cellStyle name="Финансовый 2 2 3 2 2 3 2 3 4" xfId="14756" xr:uid="{00000000-0005-0000-0000-00006E410000}"/>
    <cellStyle name="Финансовый 2 2 3 2 2 3 2 3 4 2" xfId="30784" xr:uid="{00000000-0005-0000-0000-00006F410000}"/>
    <cellStyle name="Финансовый 2 2 3 2 2 3 2 3 4 3" xfId="50819" xr:uid="{00000000-0005-0000-0000-000070410000}"/>
    <cellStyle name="Финансовый 2 2 3 2 2 3 2 3 5" xfId="19281" xr:uid="{00000000-0005-0000-0000-000071410000}"/>
    <cellStyle name="Финансовый 2 2 3 2 2 3 2 3 5 2" xfId="35309" xr:uid="{00000000-0005-0000-0000-000072410000}"/>
    <cellStyle name="Финансовый 2 2 3 2 2 3 2 3 5 3" xfId="55344" xr:uid="{00000000-0005-0000-0000-000073410000}"/>
    <cellStyle name="Финансовый 2 2 3 2 2 3 2 3 6" xfId="38798" xr:uid="{00000000-0005-0000-0000-000074410000}"/>
    <cellStyle name="Финансовый 2 2 3 2 2 3 2 4" xfId="4818" xr:uid="{00000000-0005-0000-0000-000075410000}"/>
    <cellStyle name="Финансовый 2 2 3 2 2 3 2 4 2" xfId="20846" xr:uid="{00000000-0005-0000-0000-000076410000}"/>
    <cellStyle name="Финансовый 2 2 3 2 2 3 2 4 3" xfId="40881" xr:uid="{00000000-0005-0000-0000-000077410000}"/>
    <cellStyle name="Финансовый 2 2 3 2 2 3 2 5" xfId="4304" xr:uid="{00000000-0005-0000-0000-000078410000}"/>
    <cellStyle name="Финансовый 2 2 3 2 2 3 2 5 2" xfId="20332" xr:uid="{00000000-0005-0000-0000-000079410000}"/>
    <cellStyle name="Финансовый 2 2 3 2 2 3 2 5 3" xfId="40367" xr:uid="{00000000-0005-0000-0000-00007A410000}"/>
    <cellStyle name="Финансовый 2 2 3 2 2 3 2 6" xfId="12764" xr:uid="{00000000-0005-0000-0000-00007B410000}"/>
    <cellStyle name="Финансовый 2 2 3 2 2 3 2 6 2" xfId="28792" xr:uid="{00000000-0005-0000-0000-00007C410000}"/>
    <cellStyle name="Финансовый 2 2 3 2 2 3 2 6 3" xfId="48827" xr:uid="{00000000-0005-0000-0000-00007D410000}"/>
    <cellStyle name="Финансовый 2 2 3 2 2 3 2 7" xfId="17057" xr:uid="{00000000-0005-0000-0000-00007E410000}"/>
    <cellStyle name="Финансовый 2 2 3 2 2 3 2 7 2" xfId="33085" xr:uid="{00000000-0005-0000-0000-00007F410000}"/>
    <cellStyle name="Финансовый 2 2 3 2 2 3 2 7 3" xfId="53120" xr:uid="{00000000-0005-0000-0000-000080410000}"/>
    <cellStyle name="Финансовый 2 2 3 2 2 3 2 8" xfId="36806" xr:uid="{00000000-0005-0000-0000-000081410000}"/>
    <cellStyle name="Финансовый 2 2 3 2 2 3 3" xfId="878" xr:uid="{00000000-0005-0000-0000-000082410000}"/>
    <cellStyle name="Финансовый 2 2 3 2 2 3 3 2" xfId="1937" xr:uid="{00000000-0005-0000-0000-000083410000}"/>
    <cellStyle name="Финансовый 2 2 3 2 2 3 3 2 2" xfId="4058" xr:uid="{00000000-0005-0000-0000-000084410000}"/>
    <cellStyle name="Финансовый 2 2 3 2 2 3 3 2 2 2" xfId="8325" xr:uid="{00000000-0005-0000-0000-000085410000}"/>
    <cellStyle name="Финансовый 2 2 3 2 2 3 3 2 2 2 2" xfId="24353" xr:uid="{00000000-0005-0000-0000-000086410000}"/>
    <cellStyle name="Финансовый 2 2 3 2 2 3 3 2 2 2 3" xfId="44388" xr:uid="{00000000-0005-0000-0000-000087410000}"/>
    <cellStyle name="Финансовый 2 2 3 2 2 3 3 2 2 3" xfId="10559" xr:uid="{00000000-0005-0000-0000-000088410000}"/>
    <cellStyle name="Финансовый 2 2 3 2 2 3 3 2 2 3 2" xfId="26587" xr:uid="{00000000-0005-0000-0000-000089410000}"/>
    <cellStyle name="Финансовый 2 2 3 2 2 3 3 2 2 3 3" xfId="46622" xr:uid="{00000000-0005-0000-0000-00008A410000}"/>
    <cellStyle name="Финансовый 2 2 3 2 2 3 3 2 2 4" xfId="16084" xr:uid="{00000000-0005-0000-0000-00008B410000}"/>
    <cellStyle name="Финансовый 2 2 3 2 2 3 3 2 2 4 2" xfId="32112" xr:uid="{00000000-0005-0000-0000-00008C410000}"/>
    <cellStyle name="Финансовый 2 2 3 2 2 3 3 2 2 4 3" xfId="52147" xr:uid="{00000000-0005-0000-0000-00008D410000}"/>
    <cellStyle name="Финансовый 2 2 3 2 2 3 3 2 2 5" xfId="19480" xr:uid="{00000000-0005-0000-0000-00008E410000}"/>
    <cellStyle name="Финансовый 2 2 3 2 2 3 3 2 2 5 2" xfId="35508" xr:uid="{00000000-0005-0000-0000-00008F410000}"/>
    <cellStyle name="Финансовый 2 2 3 2 2 3 3 2 2 5 3" xfId="55543" xr:uid="{00000000-0005-0000-0000-000090410000}"/>
    <cellStyle name="Финансовый 2 2 3 2 2 3 3 2 2 6" xfId="40126" xr:uid="{00000000-0005-0000-0000-000091410000}"/>
    <cellStyle name="Финансовый 2 2 3 2 2 3 3 2 3" xfId="6217" xr:uid="{00000000-0005-0000-0000-000092410000}"/>
    <cellStyle name="Финансовый 2 2 3 2 2 3 3 2 3 2" xfId="22245" xr:uid="{00000000-0005-0000-0000-000093410000}"/>
    <cellStyle name="Финансовый 2 2 3 2 2 3 3 2 3 3" xfId="42280" xr:uid="{00000000-0005-0000-0000-000094410000}"/>
    <cellStyle name="Финансовый 2 2 3 2 2 3 3 2 4" xfId="12174" xr:uid="{00000000-0005-0000-0000-000095410000}"/>
    <cellStyle name="Финансовый 2 2 3 2 2 3 3 2 4 2" xfId="28202" xr:uid="{00000000-0005-0000-0000-000096410000}"/>
    <cellStyle name="Финансовый 2 2 3 2 2 3 3 2 4 3" xfId="48237" xr:uid="{00000000-0005-0000-0000-000097410000}"/>
    <cellStyle name="Финансовый 2 2 3 2 2 3 3 2 5" xfId="14092" xr:uid="{00000000-0005-0000-0000-000098410000}"/>
    <cellStyle name="Финансовый 2 2 3 2 2 3 3 2 5 2" xfId="30120" xr:uid="{00000000-0005-0000-0000-000099410000}"/>
    <cellStyle name="Финансовый 2 2 3 2 2 3 3 2 5 3" xfId="50155" xr:uid="{00000000-0005-0000-0000-00009A410000}"/>
    <cellStyle name="Финансовый 2 2 3 2 2 3 3 2 6" xfId="17010" xr:uid="{00000000-0005-0000-0000-00009B410000}"/>
    <cellStyle name="Финансовый 2 2 3 2 2 3 3 2 6 2" xfId="33038" xr:uid="{00000000-0005-0000-0000-00009C410000}"/>
    <cellStyle name="Финансовый 2 2 3 2 2 3 3 2 6 3" xfId="53073" xr:uid="{00000000-0005-0000-0000-00009D410000}"/>
    <cellStyle name="Финансовый 2 2 3 2 2 3 3 2 7" xfId="38134" xr:uid="{00000000-0005-0000-0000-00009E410000}"/>
    <cellStyle name="Финансовый 2 2 3 2 2 3 3 3" xfId="2996" xr:uid="{00000000-0005-0000-0000-00009F410000}"/>
    <cellStyle name="Финансовый 2 2 3 2 2 3 3 3 2" xfId="7269" xr:uid="{00000000-0005-0000-0000-0000A0410000}"/>
    <cellStyle name="Финансовый 2 2 3 2 2 3 3 3 2 2" xfId="23297" xr:uid="{00000000-0005-0000-0000-0000A1410000}"/>
    <cellStyle name="Финансовый 2 2 3 2 2 3 3 3 2 3" xfId="43332" xr:uid="{00000000-0005-0000-0000-0000A2410000}"/>
    <cellStyle name="Финансовый 2 2 3 2 2 3 3 3 3" xfId="8754" xr:uid="{00000000-0005-0000-0000-0000A3410000}"/>
    <cellStyle name="Финансовый 2 2 3 2 2 3 3 3 3 2" xfId="24782" xr:uid="{00000000-0005-0000-0000-0000A4410000}"/>
    <cellStyle name="Финансовый 2 2 3 2 2 3 3 3 3 3" xfId="44817" xr:uid="{00000000-0005-0000-0000-0000A5410000}"/>
    <cellStyle name="Финансовый 2 2 3 2 2 3 3 3 4" xfId="15088" xr:uid="{00000000-0005-0000-0000-0000A6410000}"/>
    <cellStyle name="Финансовый 2 2 3 2 2 3 3 3 4 2" xfId="31116" xr:uid="{00000000-0005-0000-0000-0000A7410000}"/>
    <cellStyle name="Финансовый 2 2 3 2 2 3 3 3 4 3" xfId="51151" xr:uid="{00000000-0005-0000-0000-0000A8410000}"/>
    <cellStyle name="Финансовый 2 2 3 2 2 3 3 3 5" xfId="19621" xr:uid="{00000000-0005-0000-0000-0000A9410000}"/>
    <cellStyle name="Финансовый 2 2 3 2 2 3 3 3 5 2" xfId="35649" xr:uid="{00000000-0005-0000-0000-0000AA410000}"/>
    <cellStyle name="Финансовый 2 2 3 2 2 3 3 3 5 3" xfId="55684" xr:uid="{00000000-0005-0000-0000-0000AB410000}"/>
    <cellStyle name="Финансовый 2 2 3 2 2 3 3 3 6" xfId="39130" xr:uid="{00000000-0005-0000-0000-0000AC410000}"/>
    <cellStyle name="Финансовый 2 2 3 2 2 3 3 4" xfId="5166" xr:uid="{00000000-0005-0000-0000-0000AD410000}"/>
    <cellStyle name="Финансовый 2 2 3 2 2 3 3 4 2" xfId="21194" xr:uid="{00000000-0005-0000-0000-0000AE410000}"/>
    <cellStyle name="Финансовый 2 2 3 2 2 3 3 4 3" xfId="41229" xr:uid="{00000000-0005-0000-0000-0000AF410000}"/>
    <cellStyle name="Финансовый 2 2 3 2 2 3 3 5" xfId="9701" xr:uid="{00000000-0005-0000-0000-0000B0410000}"/>
    <cellStyle name="Финансовый 2 2 3 2 2 3 3 5 2" xfId="25729" xr:uid="{00000000-0005-0000-0000-0000B1410000}"/>
    <cellStyle name="Финансовый 2 2 3 2 2 3 3 5 3" xfId="45764" xr:uid="{00000000-0005-0000-0000-0000B2410000}"/>
    <cellStyle name="Финансовый 2 2 3 2 2 3 3 6" xfId="13096" xr:uid="{00000000-0005-0000-0000-0000B3410000}"/>
    <cellStyle name="Финансовый 2 2 3 2 2 3 3 6 2" xfId="29124" xr:uid="{00000000-0005-0000-0000-0000B4410000}"/>
    <cellStyle name="Финансовый 2 2 3 2 2 3 3 6 3" xfId="49159" xr:uid="{00000000-0005-0000-0000-0000B5410000}"/>
    <cellStyle name="Финансовый 2 2 3 2 2 3 3 7" xfId="18309" xr:uid="{00000000-0005-0000-0000-0000B6410000}"/>
    <cellStyle name="Финансовый 2 2 3 2 2 3 3 7 2" xfId="34337" xr:uid="{00000000-0005-0000-0000-0000B7410000}"/>
    <cellStyle name="Финансовый 2 2 3 2 2 3 3 7 3" xfId="54372" xr:uid="{00000000-0005-0000-0000-0000B8410000}"/>
    <cellStyle name="Финансовый 2 2 3 2 2 3 3 8" xfId="37138" xr:uid="{00000000-0005-0000-0000-0000B9410000}"/>
    <cellStyle name="Финансовый 2 2 3 2 2 3 4" xfId="1228" xr:uid="{00000000-0005-0000-0000-0000BA410000}"/>
    <cellStyle name="Финансовый 2 2 3 2 2 3 4 2" xfId="3347" xr:uid="{00000000-0005-0000-0000-0000BB410000}"/>
    <cellStyle name="Финансовый 2 2 3 2 2 3 4 2 2" xfId="7619" xr:uid="{00000000-0005-0000-0000-0000BC410000}"/>
    <cellStyle name="Финансовый 2 2 3 2 2 3 4 2 2 2" xfId="23647" xr:uid="{00000000-0005-0000-0000-0000BD410000}"/>
    <cellStyle name="Финансовый 2 2 3 2 2 3 4 2 2 3" xfId="43682" xr:uid="{00000000-0005-0000-0000-0000BE410000}"/>
    <cellStyle name="Финансовый 2 2 3 2 2 3 4 2 3" xfId="11407" xr:uid="{00000000-0005-0000-0000-0000BF410000}"/>
    <cellStyle name="Финансовый 2 2 3 2 2 3 4 2 3 2" xfId="27435" xr:uid="{00000000-0005-0000-0000-0000C0410000}"/>
    <cellStyle name="Финансовый 2 2 3 2 2 3 4 2 3 3" xfId="47470" xr:uid="{00000000-0005-0000-0000-0000C1410000}"/>
    <cellStyle name="Финансовый 2 2 3 2 2 3 4 2 4" xfId="15420" xr:uid="{00000000-0005-0000-0000-0000C2410000}"/>
    <cellStyle name="Финансовый 2 2 3 2 2 3 4 2 4 2" xfId="31448" xr:uid="{00000000-0005-0000-0000-0000C3410000}"/>
    <cellStyle name="Финансовый 2 2 3 2 2 3 4 2 4 3" xfId="51483" xr:uid="{00000000-0005-0000-0000-0000C4410000}"/>
    <cellStyle name="Финансовый 2 2 3 2 2 3 4 2 5" xfId="18064" xr:uid="{00000000-0005-0000-0000-0000C5410000}"/>
    <cellStyle name="Финансовый 2 2 3 2 2 3 4 2 5 2" xfId="34092" xr:uid="{00000000-0005-0000-0000-0000C6410000}"/>
    <cellStyle name="Финансовый 2 2 3 2 2 3 4 2 5 3" xfId="54127" xr:uid="{00000000-0005-0000-0000-0000C7410000}"/>
    <cellStyle name="Финансовый 2 2 3 2 2 3 4 2 6" xfId="39462" xr:uid="{00000000-0005-0000-0000-0000C8410000}"/>
    <cellStyle name="Финансовый 2 2 3 2 2 3 4 3" xfId="5515" xr:uid="{00000000-0005-0000-0000-0000C9410000}"/>
    <cellStyle name="Финансовый 2 2 3 2 2 3 4 3 2" xfId="21543" xr:uid="{00000000-0005-0000-0000-0000CA410000}"/>
    <cellStyle name="Финансовый 2 2 3 2 2 3 4 3 3" xfId="41578" xr:uid="{00000000-0005-0000-0000-0000CB410000}"/>
    <cellStyle name="Финансовый 2 2 3 2 2 3 4 4" xfId="12257" xr:uid="{00000000-0005-0000-0000-0000CC410000}"/>
    <cellStyle name="Финансовый 2 2 3 2 2 3 4 4 2" xfId="28285" xr:uid="{00000000-0005-0000-0000-0000CD410000}"/>
    <cellStyle name="Финансовый 2 2 3 2 2 3 4 4 3" xfId="48320" xr:uid="{00000000-0005-0000-0000-0000CE410000}"/>
    <cellStyle name="Финансовый 2 2 3 2 2 3 4 5" xfId="13428" xr:uid="{00000000-0005-0000-0000-0000CF410000}"/>
    <cellStyle name="Финансовый 2 2 3 2 2 3 4 5 2" xfId="29456" xr:uid="{00000000-0005-0000-0000-0000D0410000}"/>
    <cellStyle name="Финансовый 2 2 3 2 2 3 4 5 3" xfId="49491" xr:uid="{00000000-0005-0000-0000-0000D1410000}"/>
    <cellStyle name="Финансовый 2 2 3 2 2 3 4 6" xfId="19257" xr:uid="{00000000-0005-0000-0000-0000D2410000}"/>
    <cellStyle name="Финансовый 2 2 3 2 2 3 4 6 2" xfId="35285" xr:uid="{00000000-0005-0000-0000-0000D3410000}"/>
    <cellStyle name="Финансовый 2 2 3 2 2 3 4 6 3" xfId="55320" xr:uid="{00000000-0005-0000-0000-0000D4410000}"/>
    <cellStyle name="Финансовый 2 2 3 2 2 3 4 7" xfId="37470" xr:uid="{00000000-0005-0000-0000-0000D5410000}"/>
    <cellStyle name="Финансовый 2 2 3 2 2 3 5" xfId="2285" xr:uid="{00000000-0005-0000-0000-0000D6410000}"/>
    <cellStyle name="Финансовый 2 2 3 2 2 3 5 2" xfId="6564" xr:uid="{00000000-0005-0000-0000-0000D7410000}"/>
    <cellStyle name="Финансовый 2 2 3 2 2 3 5 2 2" xfId="22592" xr:uid="{00000000-0005-0000-0000-0000D8410000}"/>
    <cellStyle name="Финансовый 2 2 3 2 2 3 5 2 3" xfId="42627" xr:uid="{00000000-0005-0000-0000-0000D9410000}"/>
    <cellStyle name="Финансовый 2 2 3 2 2 3 5 3" xfId="8654" xr:uid="{00000000-0005-0000-0000-0000DA410000}"/>
    <cellStyle name="Финансовый 2 2 3 2 2 3 5 3 2" xfId="24682" xr:uid="{00000000-0005-0000-0000-0000DB410000}"/>
    <cellStyle name="Финансовый 2 2 3 2 2 3 5 3 3" xfId="44717" xr:uid="{00000000-0005-0000-0000-0000DC410000}"/>
    <cellStyle name="Финансовый 2 2 3 2 2 3 5 4" xfId="14424" xr:uid="{00000000-0005-0000-0000-0000DD410000}"/>
    <cellStyle name="Финансовый 2 2 3 2 2 3 5 4 2" xfId="30452" xr:uid="{00000000-0005-0000-0000-0000DE410000}"/>
    <cellStyle name="Финансовый 2 2 3 2 2 3 5 4 3" xfId="50487" xr:uid="{00000000-0005-0000-0000-0000DF410000}"/>
    <cellStyle name="Финансовый 2 2 3 2 2 3 5 5" xfId="17926" xr:uid="{00000000-0005-0000-0000-0000E0410000}"/>
    <cellStyle name="Финансовый 2 2 3 2 2 3 5 5 2" xfId="33954" xr:uid="{00000000-0005-0000-0000-0000E1410000}"/>
    <cellStyle name="Финансовый 2 2 3 2 2 3 5 5 3" xfId="53989" xr:uid="{00000000-0005-0000-0000-0000E2410000}"/>
    <cellStyle name="Финансовый 2 2 3 2 2 3 5 6" xfId="38466" xr:uid="{00000000-0005-0000-0000-0000E3410000}"/>
    <cellStyle name="Финансовый 2 2 3 2 2 3 6" xfId="4537" xr:uid="{00000000-0005-0000-0000-0000E4410000}"/>
    <cellStyle name="Финансовый 2 2 3 2 2 3 6 2" xfId="20565" xr:uid="{00000000-0005-0000-0000-0000E5410000}"/>
    <cellStyle name="Финансовый 2 2 3 2 2 3 6 3" xfId="40600" xr:uid="{00000000-0005-0000-0000-0000E6410000}"/>
    <cellStyle name="Финансовый 2 2 3 2 2 3 7" xfId="11010" xr:uid="{00000000-0005-0000-0000-0000E7410000}"/>
    <cellStyle name="Финансовый 2 2 3 2 2 3 7 2" xfId="27038" xr:uid="{00000000-0005-0000-0000-0000E8410000}"/>
    <cellStyle name="Финансовый 2 2 3 2 2 3 7 3" xfId="47073" xr:uid="{00000000-0005-0000-0000-0000E9410000}"/>
    <cellStyle name="Финансовый 2 2 3 2 2 3 8" xfId="12506" xr:uid="{00000000-0005-0000-0000-0000EA410000}"/>
    <cellStyle name="Финансовый 2 2 3 2 2 3 8 2" xfId="28534" xr:uid="{00000000-0005-0000-0000-0000EB410000}"/>
    <cellStyle name="Финансовый 2 2 3 2 2 3 8 3" xfId="48569" xr:uid="{00000000-0005-0000-0000-0000EC410000}"/>
    <cellStyle name="Финансовый 2 2 3 2 2 3 9" xfId="18998" xr:uid="{00000000-0005-0000-0000-0000ED410000}"/>
    <cellStyle name="Финансовый 2 2 3 2 2 3 9 2" xfId="35026" xr:uid="{00000000-0005-0000-0000-0000EE410000}"/>
    <cellStyle name="Финансовый 2 2 3 2 2 3 9 3" xfId="55061" xr:uid="{00000000-0005-0000-0000-0000EF410000}"/>
    <cellStyle name="Финансовый 2 2 3 2 2 4" xfId="524" xr:uid="{00000000-0005-0000-0000-0000F0410000}"/>
    <cellStyle name="Финансовый 2 2 3 2 2 4 2" xfId="1583" xr:uid="{00000000-0005-0000-0000-0000F1410000}"/>
    <cellStyle name="Финансовый 2 2 3 2 2 4 2 2" xfId="3704" xr:uid="{00000000-0005-0000-0000-0000F2410000}"/>
    <cellStyle name="Финансовый 2 2 3 2 2 4 2 2 2" xfId="7974" xr:uid="{00000000-0005-0000-0000-0000F3410000}"/>
    <cellStyle name="Финансовый 2 2 3 2 2 4 2 2 2 2" xfId="24002" xr:uid="{00000000-0005-0000-0000-0000F4410000}"/>
    <cellStyle name="Финансовый 2 2 3 2 2 4 2 2 2 3" xfId="44037" xr:uid="{00000000-0005-0000-0000-0000F5410000}"/>
    <cellStyle name="Финансовый 2 2 3 2 2 4 2 2 3" xfId="10226" xr:uid="{00000000-0005-0000-0000-0000F6410000}"/>
    <cellStyle name="Финансовый 2 2 3 2 2 4 2 2 3 2" xfId="26254" xr:uid="{00000000-0005-0000-0000-0000F7410000}"/>
    <cellStyle name="Финансовый 2 2 3 2 2 4 2 2 3 3" xfId="46289" xr:uid="{00000000-0005-0000-0000-0000F8410000}"/>
    <cellStyle name="Финансовый 2 2 3 2 2 4 2 2 4" xfId="15749" xr:uid="{00000000-0005-0000-0000-0000F9410000}"/>
    <cellStyle name="Финансовый 2 2 3 2 2 4 2 2 4 2" xfId="31777" xr:uid="{00000000-0005-0000-0000-0000FA410000}"/>
    <cellStyle name="Финансовый 2 2 3 2 2 4 2 2 4 3" xfId="51812" xr:uid="{00000000-0005-0000-0000-0000FB410000}"/>
    <cellStyle name="Финансовый 2 2 3 2 2 4 2 2 5" xfId="20069" xr:uid="{00000000-0005-0000-0000-0000FC410000}"/>
    <cellStyle name="Финансовый 2 2 3 2 2 4 2 2 5 2" xfId="36097" xr:uid="{00000000-0005-0000-0000-0000FD410000}"/>
    <cellStyle name="Финансовый 2 2 3 2 2 4 2 2 5 3" xfId="56132" xr:uid="{00000000-0005-0000-0000-0000FE410000}"/>
    <cellStyle name="Финансовый 2 2 3 2 2 4 2 2 6" xfId="39791" xr:uid="{00000000-0005-0000-0000-0000FF410000}"/>
    <cellStyle name="Финансовый 2 2 3 2 2 4 2 3" xfId="5867" xr:uid="{00000000-0005-0000-0000-000000420000}"/>
    <cellStyle name="Финансовый 2 2 3 2 2 4 2 3 2" xfId="21895" xr:uid="{00000000-0005-0000-0000-000001420000}"/>
    <cellStyle name="Финансовый 2 2 3 2 2 4 2 3 3" xfId="41930" xr:uid="{00000000-0005-0000-0000-000002420000}"/>
    <cellStyle name="Финансовый 2 2 3 2 2 4 2 4" xfId="11478" xr:uid="{00000000-0005-0000-0000-000003420000}"/>
    <cellStyle name="Финансовый 2 2 3 2 2 4 2 4 2" xfId="27506" xr:uid="{00000000-0005-0000-0000-000004420000}"/>
    <cellStyle name="Финансовый 2 2 3 2 2 4 2 4 3" xfId="47541" xr:uid="{00000000-0005-0000-0000-000005420000}"/>
    <cellStyle name="Финансовый 2 2 3 2 2 4 2 5" xfId="13757" xr:uid="{00000000-0005-0000-0000-000006420000}"/>
    <cellStyle name="Финансовый 2 2 3 2 2 4 2 5 2" xfId="29785" xr:uid="{00000000-0005-0000-0000-000007420000}"/>
    <cellStyle name="Финансовый 2 2 3 2 2 4 2 5 3" xfId="49820" xr:uid="{00000000-0005-0000-0000-000008420000}"/>
    <cellStyle name="Финансовый 2 2 3 2 2 4 2 6" xfId="19331" xr:uid="{00000000-0005-0000-0000-000009420000}"/>
    <cellStyle name="Финансовый 2 2 3 2 2 4 2 6 2" xfId="35359" xr:uid="{00000000-0005-0000-0000-00000A420000}"/>
    <cellStyle name="Финансовый 2 2 3 2 2 4 2 6 3" xfId="55394" xr:uid="{00000000-0005-0000-0000-00000B420000}"/>
    <cellStyle name="Финансовый 2 2 3 2 2 4 2 7" xfId="37799" xr:uid="{00000000-0005-0000-0000-00000C420000}"/>
    <cellStyle name="Финансовый 2 2 3 2 2 4 3" xfId="2642" xr:uid="{00000000-0005-0000-0000-00000D420000}"/>
    <cellStyle name="Финансовый 2 2 3 2 2 4 3 2" xfId="6917" xr:uid="{00000000-0005-0000-0000-00000E420000}"/>
    <cellStyle name="Финансовый 2 2 3 2 2 4 3 2 2" xfId="22945" xr:uid="{00000000-0005-0000-0000-00000F420000}"/>
    <cellStyle name="Финансовый 2 2 3 2 2 4 3 2 3" xfId="42980" xr:uid="{00000000-0005-0000-0000-000010420000}"/>
    <cellStyle name="Финансовый 2 2 3 2 2 4 3 3" xfId="8806" xr:uid="{00000000-0005-0000-0000-000011420000}"/>
    <cellStyle name="Финансовый 2 2 3 2 2 4 3 3 2" xfId="24834" xr:uid="{00000000-0005-0000-0000-000012420000}"/>
    <cellStyle name="Финансовый 2 2 3 2 2 4 3 3 3" xfId="44869" xr:uid="{00000000-0005-0000-0000-000013420000}"/>
    <cellStyle name="Финансовый 2 2 3 2 2 4 3 4" xfId="14753" xr:uid="{00000000-0005-0000-0000-000014420000}"/>
    <cellStyle name="Финансовый 2 2 3 2 2 4 3 4 2" xfId="30781" xr:uid="{00000000-0005-0000-0000-000015420000}"/>
    <cellStyle name="Финансовый 2 2 3 2 2 4 3 4 3" xfId="50816" xr:uid="{00000000-0005-0000-0000-000016420000}"/>
    <cellStyle name="Финансовый 2 2 3 2 2 4 3 5" xfId="19535" xr:uid="{00000000-0005-0000-0000-000017420000}"/>
    <cellStyle name="Финансовый 2 2 3 2 2 4 3 5 2" xfId="35563" xr:uid="{00000000-0005-0000-0000-000018420000}"/>
    <cellStyle name="Финансовый 2 2 3 2 2 4 3 5 3" xfId="55598" xr:uid="{00000000-0005-0000-0000-000019420000}"/>
    <cellStyle name="Финансовый 2 2 3 2 2 4 3 6" xfId="38795" xr:uid="{00000000-0005-0000-0000-00001A420000}"/>
    <cellStyle name="Финансовый 2 2 3 2 2 4 4" xfId="4815" xr:uid="{00000000-0005-0000-0000-00001B420000}"/>
    <cellStyle name="Финансовый 2 2 3 2 2 4 4 2" xfId="20843" xr:uid="{00000000-0005-0000-0000-00001C420000}"/>
    <cellStyle name="Финансовый 2 2 3 2 2 4 4 3" xfId="40878" xr:uid="{00000000-0005-0000-0000-00001D420000}"/>
    <cellStyle name="Финансовый 2 2 3 2 2 4 5" xfId="9144" xr:uid="{00000000-0005-0000-0000-00001E420000}"/>
    <cellStyle name="Финансовый 2 2 3 2 2 4 5 2" xfId="25172" xr:uid="{00000000-0005-0000-0000-00001F420000}"/>
    <cellStyle name="Финансовый 2 2 3 2 2 4 5 3" xfId="45207" xr:uid="{00000000-0005-0000-0000-000020420000}"/>
    <cellStyle name="Финансовый 2 2 3 2 2 4 6" xfId="12761" xr:uid="{00000000-0005-0000-0000-000021420000}"/>
    <cellStyle name="Финансовый 2 2 3 2 2 4 6 2" xfId="28789" xr:uid="{00000000-0005-0000-0000-000022420000}"/>
    <cellStyle name="Финансовый 2 2 3 2 2 4 6 3" xfId="48824" xr:uid="{00000000-0005-0000-0000-000023420000}"/>
    <cellStyle name="Финансовый 2 2 3 2 2 4 7" xfId="16691" xr:uid="{00000000-0005-0000-0000-000024420000}"/>
    <cellStyle name="Финансовый 2 2 3 2 2 4 7 2" xfId="32719" xr:uid="{00000000-0005-0000-0000-000025420000}"/>
    <cellStyle name="Финансовый 2 2 3 2 2 4 7 3" xfId="52754" xr:uid="{00000000-0005-0000-0000-000026420000}"/>
    <cellStyle name="Финансовый 2 2 3 2 2 4 8" xfId="36803" xr:uid="{00000000-0005-0000-0000-000027420000}"/>
    <cellStyle name="Финансовый 2 2 3 2 2 5" xfId="875" xr:uid="{00000000-0005-0000-0000-000028420000}"/>
    <cellStyle name="Финансовый 2 2 3 2 2 5 2" xfId="1934" xr:uid="{00000000-0005-0000-0000-000029420000}"/>
    <cellStyle name="Финансовый 2 2 3 2 2 5 2 2" xfId="4055" xr:uid="{00000000-0005-0000-0000-00002A420000}"/>
    <cellStyle name="Финансовый 2 2 3 2 2 5 2 2 2" xfId="8322" xr:uid="{00000000-0005-0000-0000-00002B420000}"/>
    <cellStyle name="Финансовый 2 2 3 2 2 5 2 2 2 2" xfId="24350" xr:uid="{00000000-0005-0000-0000-00002C420000}"/>
    <cellStyle name="Финансовый 2 2 3 2 2 5 2 2 2 3" xfId="44385" xr:uid="{00000000-0005-0000-0000-00002D420000}"/>
    <cellStyle name="Финансовый 2 2 3 2 2 5 2 2 3" xfId="10639" xr:uid="{00000000-0005-0000-0000-00002E420000}"/>
    <cellStyle name="Финансовый 2 2 3 2 2 5 2 2 3 2" xfId="26667" xr:uid="{00000000-0005-0000-0000-00002F420000}"/>
    <cellStyle name="Финансовый 2 2 3 2 2 5 2 2 3 3" xfId="46702" xr:uid="{00000000-0005-0000-0000-000030420000}"/>
    <cellStyle name="Финансовый 2 2 3 2 2 5 2 2 4" xfId="16081" xr:uid="{00000000-0005-0000-0000-000031420000}"/>
    <cellStyle name="Финансовый 2 2 3 2 2 5 2 2 4 2" xfId="32109" xr:uid="{00000000-0005-0000-0000-000032420000}"/>
    <cellStyle name="Финансовый 2 2 3 2 2 5 2 2 4 3" xfId="52144" xr:uid="{00000000-0005-0000-0000-000033420000}"/>
    <cellStyle name="Финансовый 2 2 3 2 2 5 2 2 5" xfId="18446" xr:uid="{00000000-0005-0000-0000-000034420000}"/>
    <cellStyle name="Финансовый 2 2 3 2 2 5 2 2 5 2" xfId="34474" xr:uid="{00000000-0005-0000-0000-000035420000}"/>
    <cellStyle name="Финансовый 2 2 3 2 2 5 2 2 5 3" xfId="54509" xr:uid="{00000000-0005-0000-0000-000036420000}"/>
    <cellStyle name="Финансовый 2 2 3 2 2 5 2 2 6" xfId="40123" xr:uid="{00000000-0005-0000-0000-000037420000}"/>
    <cellStyle name="Финансовый 2 2 3 2 2 5 2 3" xfId="6214" xr:uid="{00000000-0005-0000-0000-000038420000}"/>
    <cellStyle name="Финансовый 2 2 3 2 2 5 2 3 2" xfId="22242" xr:uid="{00000000-0005-0000-0000-000039420000}"/>
    <cellStyle name="Финансовый 2 2 3 2 2 5 2 3 3" xfId="42277" xr:uid="{00000000-0005-0000-0000-00003A420000}"/>
    <cellStyle name="Финансовый 2 2 3 2 2 5 2 4" xfId="9266" xr:uid="{00000000-0005-0000-0000-00003B420000}"/>
    <cellStyle name="Финансовый 2 2 3 2 2 5 2 4 2" xfId="25294" xr:uid="{00000000-0005-0000-0000-00003C420000}"/>
    <cellStyle name="Финансовый 2 2 3 2 2 5 2 4 3" xfId="45329" xr:uid="{00000000-0005-0000-0000-00003D420000}"/>
    <cellStyle name="Финансовый 2 2 3 2 2 5 2 5" xfId="14089" xr:uid="{00000000-0005-0000-0000-00003E420000}"/>
    <cellStyle name="Финансовый 2 2 3 2 2 5 2 5 2" xfId="30117" xr:uid="{00000000-0005-0000-0000-00003F420000}"/>
    <cellStyle name="Финансовый 2 2 3 2 2 5 2 5 3" xfId="50152" xr:uid="{00000000-0005-0000-0000-000040420000}"/>
    <cellStyle name="Финансовый 2 2 3 2 2 5 2 6" xfId="17468" xr:uid="{00000000-0005-0000-0000-000041420000}"/>
    <cellStyle name="Финансовый 2 2 3 2 2 5 2 6 2" xfId="33496" xr:uid="{00000000-0005-0000-0000-000042420000}"/>
    <cellStyle name="Финансовый 2 2 3 2 2 5 2 6 3" xfId="53531" xr:uid="{00000000-0005-0000-0000-000043420000}"/>
    <cellStyle name="Финансовый 2 2 3 2 2 5 2 7" xfId="38131" xr:uid="{00000000-0005-0000-0000-000044420000}"/>
    <cellStyle name="Финансовый 2 2 3 2 2 5 3" xfId="2993" xr:uid="{00000000-0005-0000-0000-000045420000}"/>
    <cellStyle name="Финансовый 2 2 3 2 2 5 3 2" xfId="7266" xr:uid="{00000000-0005-0000-0000-000046420000}"/>
    <cellStyle name="Финансовый 2 2 3 2 2 5 3 2 2" xfId="23294" xr:uid="{00000000-0005-0000-0000-000047420000}"/>
    <cellStyle name="Финансовый 2 2 3 2 2 5 3 2 3" xfId="43329" xr:uid="{00000000-0005-0000-0000-000048420000}"/>
    <cellStyle name="Финансовый 2 2 3 2 2 5 3 3" xfId="8887" xr:uid="{00000000-0005-0000-0000-000049420000}"/>
    <cellStyle name="Финансовый 2 2 3 2 2 5 3 3 2" xfId="24915" xr:uid="{00000000-0005-0000-0000-00004A420000}"/>
    <cellStyle name="Финансовый 2 2 3 2 2 5 3 3 3" xfId="44950" xr:uid="{00000000-0005-0000-0000-00004B420000}"/>
    <cellStyle name="Финансовый 2 2 3 2 2 5 3 4" xfId="15085" xr:uid="{00000000-0005-0000-0000-00004C420000}"/>
    <cellStyle name="Финансовый 2 2 3 2 2 5 3 4 2" xfId="31113" xr:uid="{00000000-0005-0000-0000-00004D420000}"/>
    <cellStyle name="Финансовый 2 2 3 2 2 5 3 4 3" xfId="51148" xr:uid="{00000000-0005-0000-0000-00004E420000}"/>
    <cellStyle name="Финансовый 2 2 3 2 2 5 3 5" xfId="17648" xr:uid="{00000000-0005-0000-0000-00004F420000}"/>
    <cellStyle name="Финансовый 2 2 3 2 2 5 3 5 2" xfId="33676" xr:uid="{00000000-0005-0000-0000-000050420000}"/>
    <cellStyle name="Финансовый 2 2 3 2 2 5 3 5 3" xfId="53711" xr:uid="{00000000-0005-0000-0000-000051420000}"/>
    <cellStyle name="Финансовый 2 2 3 2 2 5 3 6" xfId="39127" xr:uid="{00000000-0005-0000-0000-000052420000}"/>
    <cellStyle name="Финансовый 2 2 3 2 2 5 4" xfId="5163" xr:uid="{00000000-0005-0000-0000-000053420000}"/>
    <cellStyle name="Финансовый 2 2 3 2 2 5 4 2" xfId="21191" xr:uid="{00000000-0005-0000-0000-000054420000}"/>
    <cellStyle name="Финансовый 2 2 3 2 2 5 4 3" xfId="41226" xr:uid="{00000000-0005-0000-0000-000055420000}"/>
    <cellStyle name="Финансовый 2 2 3 2 2 5 5" xfId="9500" xr:uid="{00000000-0005-0000-0000-000056420000}"/>
    <cellStyle name="Финансовый 2 2 3 2 2 5 5 2" xfId="25528" xr:uid="{00000000-0005-0000-0000-000057420000}"/>
    <cellStyle name="Финансовый 2 2 3 2 2 5 5 3" xfId="45563" xr:uid="{00000000-0005-0000-0000-000058420000}"/>
    <cellStyle name="Финансовый 2 2 3 2 2 5 6" xfId="13093" xr:uid="{00000000-0005-0000-0000-000059420000}"/>
    <cellStyle name="Финансовый 2 2 3 2 2 5 6 2" xfId="29121" xr:uid="{00000000-0005-0000-0000-00005A420000}"/>
    <cellStyle name="Финансовый 2 2 3 2 2 5 6 3" xfId="49156" xr:uid="{00000000-0005-0000-0000-00005B420000}"/>
    <cellStyle name="Финансовый 2 2 3 2 2 5 7" xfId="19837" xr:uid="{00000000-0005-0000-0000-00005C420000}"/>
    <cellStyle name="Финансовый 2 2 3 2 2 5 7 2" xfId="35865" xr:uid="{00000000-0005-0000-0000-00005D420000}"/>
    <cellStyle name="Финансовый 2 2 3 2 2 5 7 3" xfId="55900" xr:uid="{00000000-0005-0000-0000-00005E420000}"/>
    <cellStyle name="Финансовый 2 2 3 2 2 5 8" xfId="37135" xr:uid="{00000000-0005-0000-0000-00005F420000}"/>
    <cellStyle name="Финансовый 2 2 3 2 2 6" xfId="1225" xr:uid="{00000000-0005-0000-0000-000060420000}"/>
    <cellStyle name="Финансовый 2 2 3 2 2 6 2" xfId="3344" xr:uid="{00000000-0005-0000-0000-000061420000}"/>
    <cellStyle name="Финансовый 2 2 3 2 2 6 2 2" xfId="7616" xr:uid="{00000000-0005-0000-0000-000062420000}"/>
    <cellStyle name="Финансовый 2 2 3 2 2 6 2 2 2" xfId="23644" xr:uid="{00000000-0005-0000-0000-000063420000}"/>
    <cellStyle name="Финансовый 2 2 3 2 2 6 2 2 3" xfId="43679" xr:uid="{00000000-0005-0000-0000-000064420000}"/>
    <cellStyle name="Финансовый 2 2 3 2 2 6 2 3" xfId="8219" xr:uid="{00000000-0005-0000-0000-000065420000}"/>
    <cellStyle name="Финансовый 2 2 3 2 2 6 2 3 2" xfId="24247" xr:uid="{00000000-0005-0000-0000-000066420000}"/>
    <cellStyle name="Финансовый 2 2 3 2 2 6 2 3 3" xfId="44282" xr:uid="{00000000-0005-0000-0000-000067420000}"/>
    <cellStyle name="Финансовый 2 2 3 2 2 6 2 4" xfId="15417" xr:uid="{00000000-0005-0000-0000-000068420000}"/>
    <cellStyle name="Финансовый 2 2 3 2 2 6 2 4 2" xfId="31445" xr:uid="{00000000-0005-0000-0000-000069420000}"/>
    <cellStyle name="Финансовый 2 2 3 2 2 6 2 4 3" xfId="51480" xr:uid="{00000000-0005-0000-0000-00006A420000}"/>
    <cellStyle name="Финансовый 2 2 3 2 2 6 2 5" xfId="19386" xr:uid="{00000000-0005-0000-0000-00006B420000}"/>
    <cellStyle name="Финансовый 2 2 3 2 2 6 2 5 2" xfId="35414" xr:uid="{00000000-0005-0000-0000-00006C420000}"/>
    <cellStyle name="Финансовый 2 2 3 2 2 6 2 5 3" xfId="55449" xr:uid="{00000000-0005-0000-0000-00006D420000}"/>
    <cellStyle name="Финансовый 2 2 3 2 2 6 2 6" xfId="39459" xr:uid="{00000000-0005-0000-0000-00006E420000}"/>
    <cellStyle name="Финансовый 2 2 3 2 2 6 3" xfId="5512" xr:uid="{00000000-0005-0000-0000-00006F420000}"/>
    <cellStyle name="Финансовый 2 2 3 2 2 6 3 2" xfId="21540" xr:uid="{00000000-0005-0000-0000-000070420000}"/>
    <cellStyle name="Финансовый 2 2 3 2 2 6 3 3" xfId="41575" xr:uid="{00000000-0005-0000-0000-000071420000}"/>
    <cellStyle name="Финансовый 2 2 3 2 2 6 4" xfId="11760" xr:uid="{00000000-0005-0000-0000-000072420000}"/>
    <cellStyle name="Финансовый 2 2 3 2 2 6 4 2" xfId="27788" xr:uid="{00000000-0005-0000-0000-000073420000}"/>
    <cellStyle name="Финансовый 2 2 3 2 2 6 4 3" xfId="47823" xr:uid="{00000000-0005-0000-0000-000074420000}"/>
    <cellStyle name="Финансовый 2 2 3 2 2 6 5" xfId="13425" xr:uid="{00000000-0005-0000-0000-000075420000}"/>
    <cellStyle name="Финансовый 2 2 3 2 2 6 5 2" xfId="29453" xr:uid="{00000000-0005-0000-0000-000076420000}"/>
    <cellStyle name="Финансовый 2 2 3 2 2 6 5 3" xfId="49488" xr:uid="{00000000-0005-0000-0000-000077420000}"/>
    <cellStyle name="Финансовый 2 2 3 2 2 6 6" xfId="17104" xr:uid="{00000000-0005-0000-0000-000078420000}"/>
    <cellStyle name="Финансовый 2 2 3 2 2 6 6 2" xfId="33132" xr:uid="{00000000-0005-0000-0000-000079420000}"/>
    <cellStyle name="Финансовый 2 2 3 2 2 6 6 3" xfId="53167" xr:uid="{00000000-0005-0000-0000-00007A420000}"/>
    <cellStyle name="Финансовый 2 2 3 2 2 6 7" xfId="37467" xr:uid="{00000000-0005-0000-0000-00007B420000}"/>
    <cellStyle name="Финансовый 2 2 3 2 2 7" xfId="2282" xr:uid="{00000000-0005-0000-0000-00007C420000}"/>
    <cellStyle name="Финансовый 2 2 3 2 2 7 2" xfId="6561" xr:uid="{00000000-0005-0000-0000-00007D420000}"/>
    <cellStyle name="Финансовый 2 2 3 2 2 7 2 2" xfId="22589" xr:uid="{00000000-0005-0000-0000-00007E420000}"/>
    <cellStyle name="Финансовый 2 2 3 2 2 7 2 3" xfId="42624" xr:uid="{00000000-0005-0000-0000-00007F420000}"/>
    <cellStyle name="Финансовый 2 2 3 2 2 7 3" xfId="9596" xr:uid="{00000000-0005-0000-0000-000080420000}"/>
    <cellStyle name="Финансовый 2 2 3 2 2 7 3 2" xfId="25624" xr:uid="{00000000-0005-0000-0000-000081420000}"/>
    <cellStyle name="Финансовый 2 2 3 2 2 7 3 3" xfId="45659" xr:uid="{00000000-0005-0000-0000-000082420000}"/>
    <cellStyle name="Финансовый 2 2 3 2 2 7 4" xfId="14421" xr:uid="{00000000-0005-0000-0000-000083420000}"/>
    <cellStyle name="Финансовый 2 2 3 2 2 7 4 2" xfId="30449" xr:uid="{00000000-0005-0000-0000-000084420000}"/>
    <cellStyle name="Финансовый 2 2 3 2 2 7 4 3" xfId="50484" xr:uid="{00000000-0005-0000-0000-000085420000}"/>
    <cellStyle name="Финансовый 2 2 3 2 2 7 5" xfId="17850" xr:uid="{00000000-0005-0000-0000-000086420000}"/>
    <cellStyle name="Финансовый 2 2 3 2 2 7 5 2" xfId="33878" xr:uid="{00000000-0005-0000-0000-000087420000}"/>
    <cellStyle name="Финансовый 2 2 3 2 2 7 5 3" xfId="53913" xr:uid="{00000000-0005-0000-0000-000088420000}"/>
    <cellStyle name="Финансовый 2 2 3 2 2 7 6" xfId="38463" xr:uid="{00000000-0005-0000-0000-000089420000}"/>
    <cellStyle name="Финансовый 2 2 3 2 2 8" xfId="4611" xr:uid="{00000000-0005-0000-0000-00008A420000}"/>
    <cellStyle name="Финансовый 2 2 3 2 2 8 2" xfId="20639" xr:uid="{00000000-0005-0000-0000-00008B420000}"/>
    <cellStyle name="Финансовый 2 2 3 2 2 8 3" xfId="40674" xr:uid="{00000000-0005-0000-0000-00008C420000}"/>
    <cellStyle name="Финансовый 2 2 3 2 2 9" xfId="11840" xr:uid="{00000000-0005-0000-0000-00008D420000}"/>
    <cellStyle name="Финансовый 2 2 3 2 2 9 2" xfId="27868" xr:uid="{00000000-0005-0000-0000-00008E420000}"/>
    <cellStyle name="Финансовый 2 2 3 2 2 9 3" xfId="47903" xr:uid="{00000000-0005-0000-0000-00008F420000}"/>
    <cellStyle name="Финансовый 2 2 3 2 3" xfId="322" xr:uid="{00000000-0005-0000-0000-000090420000}"/>
    <cellStyle name="Финансовый 2 2 3 2 3 10" xfId="12582" xr:uid="{00000000-0005-0000-0000-000091420000}"/>
    <cellStyle name="Финансовый 2 2 3 2 3 10 2" xfId="28610" xr:uid="{00000000-0005-0000-0000-000092420000}"/>
    <cellStyle name="Финансовый 2 2 3 2 3 10 3" xfId="48645" xr:uid="{00000000-0005-0000-0000-000093420000}"/>
    <cellStyle name="Финансовый 2 2 3 2 3 11" xfId="19223" xr:uid="{00000000-0005-0000-0000-000094420000}"/>
    <cellStyle name="Финансовый 2 2 3 2 3 11 2" xfId="35251" xr:uid="{00000000-0005-0000-0000-000095420000}"/>
    <cellStyle name="Финансовый 2 2 3 2 3 11 3" xfId="55286" xr:uid="{00000000-0005-0000-0000-000096420000}"/>
    <cellStyle name="Финансовый 2 2 3 2 3 12" xfId="36624" xr:uid="{00000000-0005-0000-0000-000097420000}"/>
    <cellStyle name="Финансовый 2 2 3 2 3 13" xfId="56511" xr:uid="{00000000-0005-0000-0000-000098420000}"/>
    <cellStyle name="Финансовый 2 2 3 2 3 2" xfId="80" xr:uid="{00000000-0005-0000-0000-000099420000}"/>
    <cellStyle name="Финансовый 2 2 3 2 3 2 10" xfId="20022" xr:uid="{00000000-0005-0000-0000-00009A420000}"/>
    <cellStyle name="Финансовый 2 2 3 2 3 2 10 2" xfId="36050" xr:uid="{00000000-0005-0000-0000-00009B420000}"/>
    <cellStyle name="Финансовый 2 2 3 2 3 2 10 3" xfId="56085" xr:uid="{00000000-0005-0000-0000-00009C420000}"/>
    <cellStyle name="Финансовый 2 2 3 2 3 2 11" xfId="36392" xr:uid="{00000000-0005-0000-0000-00009D420000}"/>
    <cellStyle name="Финансовый 2 2 3 2 3 2 12" xfId="56512" xr:uid="{00000000-0005-0000-0000-00009E420000}"/>
    <cellStyle name="Финансовый 2 2 3 2 3 2 2" xfId="169" xr:uid="{00000000-0005-0000-0000-00009F420000}"/>
    <cellStyle name="Финансовый 2 2 3 2 3 2 2 10" xfId="36478" xr:uid="{00000000-0005-0000-0000-0000A0420000}"/>
    <cellStyle name="Финансовый 2 2 3 2 3 2 2 11" xfId="56513" xr:uid="{00000000-0005-0000-0000-0000A1420000}"/>
    <cellStyle name="Финансовый 2 2 3 2 3 2 2 2" xfId="530" xr:uid="{00000000-0005-0000-0000-0000A2420000}"/>
    <cellStyle name="Финансовый 2 2 3 2 3 2 2 2 2" xfId="1589" xr:uid="{00000000-0005-0000-0000-0000A3420000}"/>
    <cellStyle name="Финансовый 2 2 3 2 3 2 2 2 2 2" xfId="3710" xr:uid="{00000000-0005-0000-0000-0000A4420000}"/>
    <cellStyle name="Финансовый 2 2 3 2 3 2 2 2 2 2 2" xfId="7980" xr:uid="{00000000-0005-0000-0000-0000A5420000}"/>
    <cellStyle name="Финансовый 2 2 3 2 3 2 2 2 2 2 2 2" xfId="24008" xr:uid="{00000000-0005-0000-0000-0000A6420000}"/>
    <cellStyle name="Финансовый 2 2 3 2 3 2 2 2 2 2 2 3" xfId="44043" xr:uid="{00000000-0005-0000-0000-0000A7420000}"/>
    <cellStyle name="Финансовый 2 2 3 2 3 2 2 2 2 2 3" xfId="11357" xr:uid="{00000000-0005-0000-0000-0000A8420000}"/>
    <cellStyle name="Финансовый 2 2 3 2 3 2 2 2 2 2 3 2" xfId="27385" xr:uid="{00000000-0005-0000-0000-0000A9420000}"/>
    <cellStyle name="Финансовый 2 2 3 2 3 2 2 2 2 2 3 3" xfId="47420" xr:uid="{00000000-0005-0000-0000-0000AA420000}"/>
    <cellStyle name="Финансовый 2 2 3 2 3 2 2 2 2 2 4" xfId="15755" xr:uid="{00000000-0005-0000-0000-0000AB420000}"/>
    <cellStyle name="Финансовый 2 2 3 2 3 2 2 2 2 2 4 2" xfId="31783" xr:uid="{00000000-0005-0000-0000-0000AC420000}"/>
    <cellStyle name="Финансовый 2 2 3 2 3 2 2 2 2 2 4 3" xfId="51818" xr:uid="{00000000-0005-0000-0000-0000AD420000}"/>
    <cellStyle name="Финансовый 2 2 3 2 3 2 2 2 2 2 5" xfId="16605" xr:uid="{00000000-0005-0000-0000-0000AE420000}"/>
    <cellStyle name="Финансовый 2 2 3 2 3 2 2 2 2 2 5 2" xfId="32633" xr:uid="{00000000-0005-0000-0000-0000AF420000}"/>
    <cellStyle name="Финансовый 2 2 3 2 3 2 2 2 2 2 5 3" xfId="52668" xr:uid="{00000000-0005-0000-0000-0000B0420000}"/>
    <cellStyle name="Финансовый 2 2 3 2 3 2 2 2 2 2 6" xfId="39797" xr:uid="{00000000-0005-0000-0000-0000B1420000}"/>
    <cellStyle name="Финансовый 2 2 3 2 3 2 2 2 2 3" xfId="5873" xr:uid="{00000000-0005-0000-0000-0000B2420000}"/>
    <cellStyle name="Финансовый 2 2 3 2 3 2 2 2 2 3 2" xfId="21901" xr:uid="{00000000-0005-0000-0000-0000B3420000}"/>
    <cellStyle name="Финансовый 2 2 3 2 3 2 2 2 2 3 3" xfId="41936" xr:uid="{00000000-0005-0000-0000-0000B4420000}"/>
    <cellStyle name="Финансовый 2 2 3 2 3 2 2 2 2 4" xfId="11123" xr:uid="{00000000-0005-0000-0000-0000B5420000}"/>
    <cellStyle name="Финансовый 2 2 3 2 3 2 2 2 2 4 2" xfId="27151" xr:uid="{00000000-0005-0000-0000-0000B6420000}"/>
    <cellStyle name="Финансовый 2 2 3 2 3 2 2 2 2 4 3" xfId="47186" xr:uid="{00000000-0005-0000-0000-0000B7420000}"/>
    <cellStyle name="Финансовый 2 2 3 2 3 2 2 2 2 5" xfId="13763" xr:uid="{00000000-0005-0000-0000-0000B8420000}"/>
    <cellStyle name="Финансовый 2 2 3 2 3 2 2 2 2 5 2" xfId="29791" xr:uid="{00000000-0005-0000-0000-0000B9420000}"/>
    <cellStyle name="Финансовый 2 2 3 2 3 2 2 2 2 5 3" xfId="49826" xr:uid="{00000000-0005-0000-0000-0000BA420000}"/>
    <cellStyle name="Финансовый 2 2 3 2 3 2 2 2 2 6" xfId="19542" xr:uid="{00000000-0005-0000-0000-0000BB420000}"/>
    <cellStyle name="Финансовый 2 2 3 2 3 2 2 2 2 6 2" xfId="35570" xr:uid="{00000000-0005-0000-0000-0000BC420000}"/>
    <cellStyle name="Финансовый 2 2 3 2 3 2 2 2 2 6 3" xfId="55605" xr:uid="{00000000-0005-0000-0000-0000BD420000}"/>
    <cellStyle name="Финансовый 2 2 3 2 3 2 2 2 2 7" xfId="37805" xr:uid="{00000000-0005-0000-0000-0000BE420000}"/>
    <cellStyle name="Финансовый 2 2 3 2 3 2 2 2 3" xfId="2648" xr:uid="{00000000-0005-0000-0000-0000BF420000}"/>
    <cellStyle name="Финансовый 2 2 3 2 3 2 2 2 3 2" xfId="6923" xr:uid="{00000000-0005-0000-0000-0000C0420000}"/>
    <cellStyle name="Финансовый 2 2 3 2 3 2 2 2 3 2 2" xfId="22951" xr:uid="{00000000-0005-0000-0000-0000C1420000}"/>
    <cellStyle name="Финансовый 2 2 3 2 3 2 2 2 3 2 3" xfId="42986" xr:uid="{00000000-0005-0000-0000-0000C2420000}"/>
    <cellStyle name="Финансовый 2 2 3 2 3 2 2 2 3 3" xfId="9405" xr:uid="{00000000-0005-0000-0000-0000C3420000}"/>
    <cellStyle name="Финансовый 2 2 3 2 3 2 2 2 3 3 2" xfId="25433" xr:uid="{00000000-0005-0000-0000-0000C4420000}"/>
    <cellStyle name="Финансовый 2 2 3 2 3 2 2 2 3 3 3" xfId="45468" xr:uid="{00000000-0005-0000-0000-0000C5420000}"/>
    <cellStyle name="Финансовый 2 2 3 2 3 2 2 2 3 4" xfId="14759" xr:uid="{00000000-0005-0000-0000-0000C6420000}"/>
    <cellStyle name="Финансовый 2 2 3 2 3 2 2 2 3 4 2" xfId="30787" xr:uid="{00000000-0005-0000-0000-0000C7420000}"/>
    <cellStyle name="Финансовый 2 2 3 2 3 2 2 2 3 4 3" xfId="50822" xr:uid="{00000000-0005-0000-0000-0000C8420000}"/>
    <cellStyle name="Финансовый 2 2 3 2 3 2 2 2 3 5" xfId="17701" xr:uid="{00000000-0005-0000-0000-0000C9420000}"/>
    <cellStyle name="Финансовый 2 2 3 2 3 2 2 2 3 5 2" xfId="33729" xr:uid="{00000000-0005-0000-0000-0000CA420000}"/>
    <cellStyle name="Финансовый 2 2 3 2 3 2 2 2 3 5 3" xfId="53764" xr:uid="{00000000-0005-0000-0000-0000CB420000}"/>
    <cellStyle name="Финансовый 2 2 3 2 3 2 2 2 3 6" xfId="38801" xr:uid="{00000000-0005-0000-0000-0000CC420000}"/>
    <cellStyle name="Финансовый 2 2 3 2 3 2 2 2 4" xfId="4821" xr:uid="{00000000-0005-0000-0000-0000CD420000}"/>
    <cellStyle name="Финансовый 2 2 3 2 3 2 2 2 4 2" xfId="20849" xr:uid="{00000000-0005-0000-0000-0000CE420000}"/>
    <cellStyle name="Финансовый 2 2 3 2 3 2 2 2 4 3" xfId="40884" xr:uid="{00000000-0005-0000-0000-0000CF420000}"/>
    <cellStyle name="Финансовый 2 2 3 2 3 2 2 2 5" xfId="9580" xr:uid="{00000000-0005-0000-0000-0000D0420000}"/>
    <cellStyle name="Финансовый 2 2 3 2 3 2 2 2 5 2" xfId="25608" xr:uid="{00000000-0005-0000-0000-0000D1420000}"/>
    <cellStyle name="Финансовый 2 2 3 2 3 2 2 2 5 3" xfId="45643" xr:uid="{00000000-0005-0000-0000-0000D2420000}"/>
    <cellStyle name="Финансовый 2 2 3 2 3 2 2 2 6" xfId="12767" xr:uid="{00000000-0005-0000-0000-0000D3420000}"/>
    <cellStyle name="Финансовый 2 2 3 2 3 2 2 2 6 2" xfId="28795" xr:uid="{00000000-0005-0000-0000-0000D4420000}"/>
    <cellStyle name="Финансовый 2 2 3 2 3 2 2 2 6 3" xfId="48830" xr:uid="{00000000-0005-0000-0000-0000D5420000}"/>
    <cellStyle name="Финансовый 2 2 3 2 3 2 2 2 7" xfId="19668" xr:uid="{00000000-0005-0000-0000-0000D6420000}"/>
    <cellStyle name="Финансовый 2 2 3 2 3 2 2 2 7 2" xfId="35696" xr:uid="{00000000-0005-0000-0000-0000D7420000}"/>
    <cellStyle name="Финансовый 2 2 3 2 3 2 2 2 7 3" xfId="55731" xr:uid="{00000000-0005-0000-0000-0000D8420000}"/>
    <cellStyle name="Финансовый 2 2 3 2 3 2 2 2 8" xfId="36809" xr:uid="{00000000-0005-0000-0000-0000D9420000}"/>
    <cellStyle name="Финансовый 2 2 3 2 3 2 2 3" xfId="881" xr:uid="{00000000-0005-0000-0000-0000DA420000}"/>
    <cellStyle name="Финансовый 2 2 3 2 3 2 2 3 2" xfId="1940" xr:uid="{00000000-0005-0000-0000-0000DB420000}"/>
    <cellStyle name="Финансовый 2 2 3 2 3 2 2 3 2 2" xfId="4061" xr:uid="{00000000-0005-0000-0000-0000DC420000}"/>
    <cellStyle name="Финансовый 2 2 3 2 3 2 2 3 2 2 2" xfId="8328" xr:uid="{00000000-0005-0000-0000-0000DD420000}"/>
    <cellStyle name="Финансовый 2 2 3 2 3 2 2 3 2 2 2 2" xfId="24356" xr:uid="{00000000-0005-0000-0000-0000DE420000}"/>
    <cellStyle name="Финансовый 2 2 3 2 3 2 2 3 2 2 2 3" xfId="44391" xr:uid="{00000000-0005-0000-0000-0000DF420000}"/>
    <cellStyle name="Финансовый 2 2 3 2 3 2 2 3 2 2 3" xfId="9522" xr:uid="{00000000-0005-0000-0000-0000E0420000}"/>
    <cellStyle name="Финансовый 2 2 3 2 3 2 2 3 2 2 3 2" xfId="25550" xr:uid="{00000000-0005-0000-0000-0000E1420000}"/>
    <cellStyle name="Финансовый 2 2 3 2 3 2 2 3 2 2 3 3" xfId="45585" xr:uid="{00000000-0005-0000-0000-0000E2420000}"/>
    <cellStyle name="Финансовый 2 2 3 2 3 2 2 3 2 2 4" xfId="16087" xr:uid="{00000000-0005-0000-0000-0000E3420000}"/>
    <cellStyle name="Финансовый 2 2 3 2 3 2 2 3 2 2 4 2" xfId="32115" xr:uid="{00000000-0005-0000-0000-0000E4420000}"/>
    <cellStyle name="Финансовый 2 2 3 2 3 2 2 3 2 2 4 3" xfId="52150" xr:uid="{00000000-0005-0000-0000-0000E5420000}"/>
    <cellStyle name="Финансовый 2 2 3 2 3 2 2 3 2 2 5" xfId="18531" xr:uid="{00000000-0005-0000-0000-0000E6420000}"/>
    <cellStyle name="Финансовый 2 2 3 2 3 2 2 3 2 2 5 2" xfId="34559" xr:uid="{00000000-0005-0000-0000-0000E7420000}"/>
    <cellStyle name="Финансовый 2 2 3 2 3 2 2 3 2 2 5 3" xfId="54594" xr:uid="{00000000-0005-0000-0000-0000E8420000}"/>
    <cellStyle name="Финансовый 2 2 3 2 3 2 2 3 2 2 6" xfId="40129" xr:uid="{00000000-0005-0000-0000-0000E9420000}"/>
    <cellStyle name="Финансовый 2 2 3 2 3 2 2 3 2 3" xfId="6220" xr:uid="{00000000-0005-0000-0000-0000EA420000}"/>
    <cellStyle name="Финансовый 2 2 3 2 3 2 2 3 2 3 2" xfId="22248" xr:uid="{00000000-0005-0000-0000-0000EB420000}"/>
    <cellStyle name="Финансовый 2 2 3 2 3 2 2 3 2 3 3" xfId="42283" xr:uid="{00000000-0005-0000-0000-0000EC420000}"/>
    <cellStyle name="Финансовый 2 2 3 2 3 2 2 3 2 4" xfId="11797" xr:uid="{00000000-0005-0000-0000-0000ED420000}"/>
    <cellStyle name="Финансовый 2 2 3 2 3 2 2 3 2 4 2" xfId="27825" xr:uid="{00000000-0005-0000-0000-0000EE420000}"/>
    <cellStyle name="Финансовый 2 2 3 2 3 2 2 3 2 4 3" xfId="47860" xr:uid="{00000000-0005-0000-0000-0000EF420000}"/>
    <cellStyle name="Финансовый 2 2 3 2 3 2 2 3 2 5" xfId="14095" xr:uid="{00000000-0005-0000-0000-0000F0420000}"/>
    <cellStyle name="Финансовый 2 2 3 2 3 2 2 3 2 5 2" xfId="30123" xr:uid="{00000000-0005-0000-0000-0000F1420000}"/>
    <cellStyle name="Финансовый 2 2 3 2 3 2 2 3 2 5 3" xfId="50158" xr:uid="{00000000-0005-0000-0000-0000F2420000}"/>
    <cellStyle name="Финансовый 2 2 3 2 3 2 2 3 2 6" xfId="18509" xr:uid="{00000000-0005-0000-0000-0000F3420000}"/>
    <cellStyle name="Финансовый 2 2 3 2 3 2 2 3 2 6 2" xfId="34537" xr:uid="{00000000-0005-0000-0000-0000F4420000}"/>
    <cellStyle name="Финансовый 2 2 3 2 3 2 2 3 2 6 3" xfId="54572" xr:uid="{00000000-0005-0000-0000-0000F5420000}"/>
    <cellStyle name="Финансовый 2 2 3 2 3 2 2 3 2 7" xfId="38137" xr:uid="{00000000-0005-0000-0000-0000F6420000}"/>
    <cellStyle name="Финансовый 2 2 3 2 3 2 2 3 3" xfId="2999" xr:uid="{00000000-0005-0000-0000-0000F7420000}"/>
    <cellStyle name="Финансовый 2 2 3 2 3 2 2 3 3 2" xfId="7272" xr:uid="{00000000-0005-0000-0000-0000F8420000}"/>
    <cellStyle name="Финансовый 2 2 3 2 3 2 2 3 3 2 2" xfId="23300" xr:uid="{00000000-0005-0000-0000-0000F9420000}"/>
    <cellStyle name="Финансовый 2 2 3 2 3 2 2 3 3 2 3" xfId="43335" xr:uid="{00000000-0005-0000-0000-0000FA420000}"/>
    <cellStyle name="Финансовый 2 2 3 2 3 2 2 3 3 3" xfId="11663" xr:uid="{00000000-0005-0000-0000-0000FB420000}"/>
    <cellStyle name="Финансовый 2 2 3 2 3 2 2 3 3 3 2" xfId="27691" xr:uid="{00000000-0005-0000-0000-0000FC420000}"/>
    <cellStyle name="Финансовый 2 2 3 2 3 2 2 3 3 3 3" xfId="47726" xr:uid="{00000000-0005-0000-0000-0000FD420000}"/>
    <cellStyle name="Финансовый 2 2 3 2 3 2 2 3 3 4" xfId="15091" xr:uid="{00000000-0005-0000-0000-0000FE420000}"/>
    <cellStyle name="Финансовый 2 2 3 2 3 2 2 3 3 4 2" xfId="31119" xr:uid="{00000000-0005-0000-0000-0000FF420000}"/>
    <cellStyle name="Финансовый 2 2 3 2 3 2 2 3 3 4 3" xfId="51154" xr:uid="{00000000-0005-0000-0000-000000430000}"/>
    <cellStyle name="Финансовый 2 2 3 2 3 2 2 3 3 5" xfId="16852" xr:uid="{00000000-0005-0000-0000-000001430000}"/>
    <cellStyle name="Финансовый 2 2 3 2 3 2 2 3 3 5 2" xfId="32880" xr:uid="{00000000-0005-0000-0000-000002430000}"/>
    <cellStyle name="Финансовый 2 2 3 2 3 2 2 3 3 5 3" xfId="52915" xr:uid="{00000000-0005-0000-0000-000003430000}"/>
    <cellStyle name="Финансовый 2 2 3 2 3 2 2 3 3 6" xfId="39133" xr:uid="{00000000-0005-0000-0000-000004430000}"/>
    <cellStyle name="Финансовый 2 2 3 2 3 2 2 3 4" xfId="5169" xr:uid="{00000000-0005-0000-0000-000005430000}"/>
    <cellStyle name="Финансовый 2 2 3 2 3 2 2 3 4 2" xfId="21197" xr:uid="{00000000-0005-0000-0000-000006430000}"/>
    <cellStyle name="Финансовый 2 2 3 2 3 2 2 3 4 3" xfId="41232" xr:uid="{00000000-0005-0000-0000-000007430000}"/>
    <cellStyle name="Финансовый 2 2 3 2 3 2 2 3 5" xfId="7862" xr:uid="{00000000-0005-0000-0000-000008430000}"/>
    <cellStyle name="Финансовый 2 2 3 2 3 2 2 3 5 2" xfId="23890" xr:uid="{00000000-0005-0000-0000-000009430000}"/>
    <cellStyle name="Финансовый 2 2 3 2 3 2 2 3 5 3" xfId="43925" xr:uid="{00000000-0005-0000-0000-00000A430000}"/>
    <cellStyle name="Финансовый 2 2 3 2 3 2 2 3 6" xfId="13099" xr:uid="{00000000-0005-0000-0000-00000B430000}"/>
    <cellStyle name="Финансовый 2 2 3 2 3 2 2 3 6 2" xfId="29127" xr:uid="{00000000-0005-0000-0000-00000C430000}"/>
    <cellStyle name="Финансовый 2 2 3 2 3 2 2 3 6 3" xfId="49162" xr:uid="{00000000-0005-0000-0000-00000D430000}"/>
    <cellStyle name="Финансовый 2 2 3 2 3 2 2 3 7" xfId="19902" xr:uid="{00000000-0005-0000-0000-00000E430000}"/>
    <cellStyle name="Финансовый 2 2 3 2 3 2 2 3 7 2" xfId="35930" xr:uid="{00000000-0005-0000-0000-00000F430000}"/>
    <cellStyle name="Финансовый 2 2 3 2 3 2 2 3 7 3" xfId="55965" xr:uid="{00000000-0005-0000-0000-000010430000}"/>
    <cellStyle name="Финансовый 2 2 3 2 3 2 2 3 8" xfId="37141" xr:uid="{00000000-0005-0000-0000-000011430000}"/>
    <cellStyle name="Финансовый 2 2 3 2 3 2 2 4" xfId="1231" xr:uid="{00000000-0005-0000-0000-000012430000}"/>
    <cellStyle name="Финансовый 2 2 3 2 3 2 2 4 2" xfId="3350" xr:uid="{00000000-0005-0000-0000-000013430000}"/>
    <cellStyle name="Финансовый 2 2 3 2 3 2 2 4 2 2" xfId="7622" xr:uid="{00000000-0005-0000-0000-000014430000}"/>
    <cellStyle name="Финансовый 2 2 3 2 3 2 2 4 2 2 2" xfId="23650" xr:uid="{00000000-0005-0000-0000-000015430000}"/>
    <cellStyle name="Финансовый 2 2 3 2 3 2 2 4 2 2 3" xfId="43685" xr:uid="{00000000-0005-0000-0000-000016430000}"/>
    <cellStyle name="Финансовый 2 2 3 2 3 2 2 4 2 3" xfId="11914" xr:uid="{00000000-0005-0000-0000-000017430000}"/>
    <cellStyle name="Финансовый 2 2 3 2 3 2 2 4 2 3 2" xfId="27942" xr:uid="{00000000-0005-0000-0000-000018430000}"/>
    <cellStyle name="Финансовый 2 2 3 2 3 2 2 4 2 3 3" xfId="47977" xr:uid="{00000000-0005-0000-0000-000019430000}"/>
    <cellStyle name="Финансовый 2 2 3 2 3 2 2 4 2 4" xfId="15423" xr:uid="{00000000-0005-0000-0000-00001A430000}"/>
    <cellStyle name="Финансовый 2 2 3 2 3 2 2 4 2 4 2" xfId="31451" xr:uid="{00000000-0005-0000-0000-00001B430000}"/>
    <cellStyle name="Финансовый 2 2 3 2 3 2 2 4 2 4 3" xfId="51486" xr:uid="{00000000-0005-0000-0000-00001C430000}"/>
    <cellStyle name="Финансовый 2 2 3 2 3 2 2 4 2 5" xfId="18324" xr:uid="{00000000-0005-0000-0000-00001D430000}"/>
    <cellStyle name="Финансовый 2 2 3 2 3 2 2 4 2 5 2" xfId="34352" xr:uid="{00000000-0005-0000-0000-00001E430000}"/>
    <cellStyle name="Финансовый 2 2 3 2 3 2 2 4 2 5 3" xfId="54387" xr:uid="{00000000-0005-0000-0000-00001F430000}"/>
    <cellStyle name="Финансовый 2 2 3 2 3 2 2 4 2 6" xfId="39465" xr:uid="{00000000-0005-0000-0000-000020430000}"/>
    <cellStyle name="Финансовый 2 2 3 2 3 2 2 4 3" xfId="5518" xr:uid="{00000000-0005-0000-0000-000021430000}"/>
    <cellStyle name="Финансовый 2 2 3 2 3 2 2 4 3 2" xfId="21546" xr:uid="{00000000-0005-0000-0000-000022430000}"/>
    <cellStyle name="Финансовый 2 2 3 2 3 2 2 4 3 3" xfId="41581" xr:uid="{00000000-0005-0000-0000-000023430000}"/>
    <cellStyle name="Финансовый 2 2 3 2 3 2 2 4 4" xfId="11873" xr:uid="{00000000-0005-0000-0000-000024430000}"/>
    <cellStyle name="Финансовый 2 2 3 2 3 2 2 4 4 2" xfId="27901" xr:uid="{00000000-0005-0000-0000-000025430000}"/>
    <cellStyle name="Финансовый 2 2 3 2 3 2 2 4 4 3" xfId="47936" xr:uid="{00000000-0005-0000-0000-000026430000}"/>
    <cellStyle name="Финансовый 2 2 3 2 3 2 2 4 5" xfId="13431" xr:uid="{00000000-0005-0000-0000-000027430000}"/>
    <cellStyle name="Финансовый 2 2 3 2 3 2 2 4 5 2" xfId="29459" xr:uid="{00000000-0005-0000-0000-000028430000}"/>
    <cellStyle name="Финансовый 2 2 3 2 3 2 2 4 5 3" xfId="49494" xr:uid="{00000000-0005-0000-0000-000029430000}"/>
    <cellStyle name="Финансовый 2 2 3 2 3 2 2 4 6" xfId="19431" xr:uid="{00000000-0005-0000-0000-00002A430000}"/>
    <cellStyle name="Финансовый 2 2 3 2 3 2 2 4 6 2" xfId="35459" xr:uid="{00000000-0005-0000-0000-00002B430000}"/>
    <cellStyle name="Финансовый 2 2 3 2 3 2 2 4 6 3" xfId="55494" xr:uid="{00000000-0005-0000-0000-00002C430000}"/>
    <cellStyle name="Финансовый 2 2 3 2 3 2 2 4 7" xfId="37473" xr:uid="{00000000-0005-0000-0000-00002D430000}"/>
    <cellStyle name="Финансовый 2 2 3 2 3 2 2 5" xfId="2288" xr:uid="{00000000-0005-0000-0000-00002E430000}"/>
    <cellStyle name="Финансовый 2 2 3 2 3 2 2 5 2" xfId="6567" xr:uid="{00000000-0005-0000-0000-00002F430000}"/>
    <cellStyle name="Финансовый 2 2 3 2 3 2 2 5 2 2" xfId="22595" xr:uid="{00000000-0005-0000-0000-000030430000}"/>
    <cellStyle name="Финансовый 2 2 3 2 3 2 2 5 2 3" xfId="42630" xr:uid="{00000000-0005-0000-0000-000031430000}"/>
    <cellStyle name="Финансовый 2 2 3 2 3 2 2 5 3" xfId="11459" xr:uid="{00000000-0005-0000-0000-000032430000}"/>
    <cellStyle name="Финансовый 2 2 3 2 3 2 2 5 3 2" xfId="27487" xr:uid="{00000000-0005-0000-0000-000033430000}"/>
    <cellStyle name="Финансовый 2 2 3 2 3 2 2 5 3 3" xfId="47522" xr:uid="{00000000-0005-0000-0000-000034430000}"/>
    <cellStyle name="Финансовый 2 2 3 2 3 2 2 5 4" xfId="14427" xr:uid="{00000000-0005-0000-0000-000035430000}"/>
    <cellStyle name="Финансовый 2 2 3 2 3 2 2 5 4 2" xfId="30455" xr:uid="{00000000-0005-0000-0000-000036430000}"/>
    <cellStyle name="Финансовый 2 2 3 2 3 2 2 5 4 3" xfId="50490" xr:uid="{00000000-0005-0000-0000-000037430000}"/>
    <cellStyle name="Финансовый 2 2 3 2 3 2 2 5 5" xfId="18331" xr:uid="{00000000-0005-0000-0000-000038430000}"/>
    <cellStyle name="Финансовый 2 2 3 2 3 2 2 5 5 2" xfId="34359" xr:uid="{00000000-0005-0000-0000-000039430000}"/>
    <cellStyle name="Финансовый 2 2 3 2 3 2 2 5 5 3" xfId="54394" xr:uid="{00000000-0005-0000-0000-00003A430000}"/>
    <cellStyle name="Финансовый 2 2 3 2 3 2 2 5 6" xfId="38469" xr:uid="{00000000-0005-0000-0000-00003B430000}"/>
    <cellStyle name="Финансовый 2 2 3 2 3 2 2 6" xfId="4464" xr:uid="{00000000-0005-0000-0000-00003C430000}"/>
    <cellStyle name="Финансовый 2 2 3 2 3 2 2 6 2" xfId="20492" xr:uid="{00000000-0005-0000-0000-00003D430000}"/>
    <cellStyle name="Финансовый 2 2 3 2 3 2 2 6 3" xfId="40527" xr:uid="{00000000-0005-0000-0000-00003E430000}"/>
    <cellStyle name="Финансовый 2 2 3 2 3 2 2 7" xfId="11474" xr:uid="{00000000-0005-0000-0000-00003F430000}"/>
    <cellStyle name="Финансовый 2 2 3 2 3 2 2 7 2" xfId="27502" xr:uid="{00000000-0005-0000-0000-000040430000}"/>
    <cellStyle name="Финансовый 2 2 3 2 3 2 2 7 3" xfId="47537" xr:uid="{00000000-0005-0000-0000-000041430000}"/>
    <cellStyle name="Финансовый 2 2 3 2 3 2 2 8" xfId="12436" xr:uid="{00000000-0005-0000-0000-000042430000}"/>
    <cellStyle name="Финансовый 2 2 3 2 3 2 2 8 2" xfId="28464" xr:uid="{00000000-0005-0000-0000-000043430000}"/>
    <cellStyle name="Финансовый 2 2 3 2 3 2 2 8 3" xfId="48499" xr:uid="{00000000-0005-0000-0000-000044430000}"/>
    <cellStyle name="Финансовый 2 2 3 2 3 2 2 9" xfId="18241" xr:uid="{00000000-0005-0000-0000-000045430000}"/>
    <cellStyle name="Финансовый 2 2 3 2 3 2 2 9 2" xfId="34269" xr:uid="{00000000-0005-0000-0000-000046430000}"/>
    <cellStyle name="Финансовый 2 2 3 2 3 2 2 9 3" xfId="54304" xr:uid="{00000000-0005-0000-0000-000047430000}"/>
    <cellStyle name="Финансовый 2 2 3 2 3 2 3" xfId="529" xr:uid="{00000000-0005-0000-0000-000048430000}"/>
    <cellStyle name="Финансовый 2 2 3 2 3 2 3 2" xfId="1588" xr:uid="{00000000-0005-0000-0000-000049430000}"/>
    <cellStyle name="Финансовый 2 2 3 2 3 2 3 2 2" xfId="3709" xr:uid="{00000000-0005-0000-0000-00004A430000}"/>
    <cellStyle name="Финансовый 2 2 3 2 3 2 3 2 2 2" xfId="7979" xr:uid="{00000000-0005-0000-0000-00004B430000}"/>
    <cellStyle name="Финансовый 2 2 3 2 3 2 3 2 2 2 2" xfId="24007" xr:uid="{00000000-0005-0000-0000-00004C430000}"/>
    <cellStyle name="Финансовый 2 2 3 2 3 2 3 2 2 2 3" xfId="44042" xr:uid="{00000000-0005-0000-0000-00004D430000}"/>
    <cellStyle name="Финансовый 2 2 3 2 3 2 3 2 2 3" xfId="9137" xr:uid="{00000000-0005-0000-0000-00004E430000}"/>
    <cellStyle name="Финансовый 2 2 3 2 3 2 3 2 2 3 2" xfId="25165" xr:uid="{00000000-0005-0000-0000-00004F430000}"/>
    <cellStyle name="Финансовый 2 2 3 2 3 2 3 2 2 3 3" xfId="45200" xr:uid="{00000000-0005-0000-0000-000050430000}"/>
    <cellStyle name="Финансовый 2 2 3 2 3 2 3 2 2 4" xfId="15754" xr:uid="{00000000-0005-0000-0000-000051430000}"/>
    <cellStyle name="Финансовый 2 2 3 2 3 2 3 2 2 4 2" xfId="31782" xr:uid="{00000000-0005-0000-0000-000052430000}"/>
    <cellStyle name="Финансовый 2 2 3 2 3 2 3 2 2 4 3" xfId="51817" xr:uid="{00000000-0005-0000-0000-000053430000}"/>
    <cellStyle name="Финансовый 2 2 3 2 3 2 3 2 2 5" xfId="19694" xr:uid="{00000000-0005-0000-0000-000054430000}"/>
    <cellStyle name="Финансовый 2 2 3 2 3 2 3 2 2 5 2" xfId="35722" xr:uid="{00000000-0005-0000-0000-000055430000}"/>
    <cellStyle name="Финансовый 2 2 3 2 3 2 3 2 2 5 3" xfId="55757" xr:uid="{00000000-0005-0000-0000-000056430000}"/>
    <cellStyle name="Финансовый 2 2 3 2 3 2 3 2 2 6" xfId="39796" xr:uid="{00000000-0005-0000-0000-000057430000}"/>
    <cellStyle name="Финансовый 2 2 3 2 3 2 3 2 3" xfId="5872" xr:uid="{00000000-0005-0000-0000-000058430000}"/>
    <cellStyle name="Финансовый 2 2 3 2 3 2 3 2 3 2" xfId="21900" xr:uid="{00000000-0005-0000-0000-000059430000}"/>
    <cellStyle name="Финансовый 2 2 3 2 3 2 3 2 3 3" xfId="41935" xr:uid="{00000000-0005-0000-0000-00005A430000}"/>
    <cellStyle name="Финансовый 2 2 3 2 3 2 3 2 4" xfId="11926" xr:uid="{00000000-0005-0000-0000-00005B430000}"/>
    <cellStyle name="Финансовый 2 2 3 2 3 2 3 2 4 2" xfId="27954" xr:uid="{00000000-0005-0000-0000-00005C430000}"/>
    <cellStyle name="Финансовый 2 2 3 2 3 2 3 2 4 3" xfId="47989" xr:uid="{00000000-0005-0000-0000-00005D430000}"/>
    <cellStyle name="Финансовый 2 2 3 2 3 2 3 2 5" xfId="13762" xr:uid="{00000000-0005-0000-0000-00005E430000}"/>
    <cellStyle name="Финансовый 2 2 3 2 3 2 3 2 5 2" xfId="29790" xr:uid="{00000000-0005-0000-0000-00005F430000}"/>
    <cellStyle name="Финансовый 2 2 3 2 3 2 3 2 5 3" xfId="49825" xr:uid="{00000000-0005-0000-0000-000060430000}"/>
    <cellStyle name="Финансовый 2 2 3 2 3 2 3 2 6" xfId="20182" xr:uid="{00000000-0005-0000-0000-000061430000}"/>
    <cellStyle name="Финансовый 2 2 3 2 3 2 3 2 6 2" xfId="36210" xr:uid="{00000000-0005-0000-0000-000062430000}"/>
    <cellStyle name="Финансовый 2 2 3 2 3 2 3 2 6 3" xfId="56245" xr:uid="{00000000-0005-0000-0000-000063430000}"/>
    <cellStyle name="Финансовый 2 2 3 2 3 2 3 2 7" xfId="37804" xr:uid="{00000000-0005-0000-0000-000064430000}"/>
    <cellStyle name="Финансовый 2 2 3 2 3 2 3 3" xfId="2647" xr:uid="{00000000-0005-0000-0000-000065430000}"/>
    <cellStyle name="Финансовый 2 2 3 2 3 2 3 3 2" xfId="6922" xr:uid="{00000000-0005-0000-0000-000066430000}"/>
    <cellStyle name="Финансовый 2 2 3 2 3 2 3 3 2 2" xfId="22950" xr:uid="{00000000-0005-0000-0000-000067430000}"/>
    <cellStyle name="Финансовый 2 2 3 2 3 2 3 3 2 3" xfId="42985" xr:uid="{00000000-0005-0000-0000-000068430000}"/>
    <cellStyle name="Финансовый 2 2 3 2 3 2 3 3 3" xfId="10805" xr:uid="{00000000-0005-0000-0000-000069430000}"/>
    <cellStyle name="Финансовый 2 2 3 2 3 2 3 3 3 2" xfId="26833" xr:uid="{00000000-0005-0000-0000-00006A430000}"/>
    <cellStyle name="Финансовый 2 2 3 2 3 2 3 3 3 3" xfId="46868" xr:uid="{00000000-0005-0000-0000-00006B430000}"/>
    <cellStyle name="Финансовый 2 2 3 2 3 2 3 3 4" xfId="14758" xr:uid="{00000000-0005-0000-0000-00006C430000}"/>
    <cellStyle name="Финансовый 2 2 3 2 3 2 3 3 4 2" xfId="30786" xr:uid="{00000000-0005-0000-0000-00006D430000}"/>
    <cellStyle name="Финансовый 2 2 3 2 3 2 3 3 4 3" xfId="50821" xr:uid="{00000000-0005-0000-0000-00006E430000}"/>
    <cellStyle name="Финансовый 2 2 3 2 3 2 3 3 5" xfId="16631" xr:uid="{00000000-0005-0000-0000-00006F430000}"/>
    <cellStyle name="Финансовый 2 2 3 2 3 2 3 3 5 2" xfId="32659" xr:uid="{00000000-0005-0000-0000-000070430000}"/>
    <cellStyle name="Финансовый 2 2 3 2 3 2 3 3 5 3" xfId="52694" xr:uid="{00000000-0005-0000-0000-000071430000}"/>
    <cellStyle name="Финансовый 2 2 3 2 3 2 3 3 6" xfId="38800" xr:uid="{00000000-0005-0000-0000-000072430000}"/>
    <cellStyle name="Финансовый 2 2 3 2 3 2 3 4" xfId="4820" xr:uid="{00000000-0005-0000-0000-000073430000}"/>
    <cellStyle name="Финансовый 2 2 3 2 3 2 3 4 2" xfId="20848" xr:uid="{00000000-0005-0000-0000-000074430000}"/>
    <cellStyle name="Финансовый 2 2 3 2 3 2 3 4 3" xfId="40883" xr:uid="{00000000-0005-0000-0000-000075430000}"/>
    <cellStyle name="Финансовый 2 2 3 2 3 2 3 5" xfId="9175" xr:uid="{00000000-0005-0000-0000-000076430000}"/>
    <cellStyle name="Финансовый 2 2 3 2 3 2 3 5 2" xfId="25203" xr:uid="{00000000-0005-0000-0000-000077430000}"/>
    <cellStyle name="Финансовый 2 2 3 2 3 2 3 5 3" xfId="45238" xr:uid="{00000000-0005-0000-0000-000078430000}"/>
    <cellStyle name="Финансовый 2 2 3 2 3 2 3 6" xfId="12766" xr:uid="{00000000-0005-0000-0000-000079430000}"/>
    <cellStyle name="Финансовый 2 2 3 2 3 2 3 6 2" xfId="28794" xr:uid="{00000000-0005-0000-0000-00007A430000}"/>
    <cellStyle name="Финансовый 2 2 3 2 3 2 3 6 3" xfId="48829" xr:uid="{00000000-0005-0000-0000-00007B430000}"/>
    <cellStyle name="Финансовый 2 2 3 2 3 2 3 7" xfId="16779" xr:uid="{00000000-0005-0000-0000-00007C430000}"/>
    <cellStyle name="Финансовый 2 2 3 2 3 2 3 7 2" xfId="32807" xr:uid="{00000000-0005-0000-0000-00007D430000}"/>
    <cellStyle name="Финансовый 2 2 3 2 3 2 3 7 3" xfId="52842" xr:uid="{00000000-0005-0000-0000-00007E430000}"/>
    <cellStyle name="Финансовый 2 2 3 2 3 2 3 8" xfId="36808" xr:uid="{00000000-0005-0000-0000-00007F430000}"/>
    <cellStyle name="Финансовый 2 2 3 2 3 2 4" xfId="880" xr:uid="{00000000-0005-0000-0000-000080430000}"/>
    <cellStyle name="Финансовый 2 2 3 2 3 2 4 2" xfId="1939" xr:uid="{00000000-0005-0000-0000-000081430000}"/>
    <cellStyle name="Финансовый 2 2 3 2 3 2 4 2 2" xfId="4060" xr:uid="{00000000-0005-0000-0000-000082430000}"/>
    <cellStyle name="Финансовый 2 2 3 2 3 2 4 2 2 2" xfId="8327" xr:uid="{00000000-0005-0000-0000-000083430000}"/>
    <cellStyle name="Финансовый 2 2 3 2 3 2 4 2 2 2 2" xfId="24355" xr:uid="{00000000-0005-0000-0000-000084430000}"/>
    <cellStyle name="Финансовый 2 2 3 2 3 2 4 2 2 2 3" xfId="44390" xr:uid="{00000000-0005-0000-0000-000085430000}"/>
    <cellStyle name="Финансовый 2 2 3 2 3 2 4 2 2 3" xfId="10346" xr:uid="{00000000-0005-0000-0000-000086430000}"/>
    <cellStyle name="Финансовый 2 2 3 2 3 2 4 2 2 3 2" xfId="26374" xr:uid="{00000000-0005-0000-0000-000087430000}"/>
    <cellStyle name="Финансовый 2 2 3 2 3 2 4 2 2 3 3" xfId="46409" xr:uid="{00000000-0005-0000-0000-000088430000}"/>
    <cellStyle name="Финансовый 2 2 3 2 3 2 4 2 2 4" xfId="16086" xr:uid="{00000000-0005-0000-0000-000089430000}"/>
    <cellStyle name="Финансовый 2 2 3 2 3 2 4 2 2 4 2" xfId="32114" xr:uid="{00000000-0005-0000-0000-00008A430000}"/>
    <cellStyle name="Финансовый 2 2 3 2 3 2 4 2 2 4 3" xfId="52149" xr:uid="{00000000-0005-0000-0000-00008B430000}"/>
    <cellStyle name="Финансовый 2 2 3 2 3 2 4 2 2 5" xfId="19058" xr:uid="{00000000-0005-0000-0000-00008C430000}"/>
    <cellStyle name="Финансовый 2 2 3 2 3 2 4 2 2 5 2" xfId="35086" xr:uid="{00000000-0005-0000-0000-00008D430000}"/>
    <cellStyle name="Финансовый 2 2 3 2 3 2 4 2 2 5 3" xfId="55121" xr:uid="{00000000-0005-0000-0000-00008E430000}"/>
    <cellStyle name="Финансовый 2 2 3 2 3 2 4 2 2 6" xfId="40128" xr:uid="{00000000-0005-0000-0000-00008F430000}"/>
    <cellStyle name="Финансовый 2 2 3 2 3 2 4 2 3" xfId="6219" xr:uid="{00000000-0005-0000-0000-000090430000}"/>
    <cellStyle name="Финансовый 2 2 3 2 3 2 4 2 3 2" xfId="22247" xr:uid="{00000000-0005-0000-0000-000091430000}"/>
    <cellStyle name="Финансовый 2 2 3 2 3 2 4 2 3 3" xfId="42282" xr:uid="{00000000-0005-0000-0000-000092430000}"/>
    <cellStyle name="Финансовый 2 2 3 2 3 2 4 2 4" xfId="10625" xr:uid="{00000000-0005-0000-0000-000093430000}"/>
    <cellStyle name="Финансовый 2 2 3 2 3 2 4 2 4 2" xfId="26653" xr:uid="{00000000-0005-0000-0000-000094430000}"/>
    <cellStyle name="Финансовый 2 2 3 2 3 2 4 2 4 3" xfId="46688" xr:uid="{00000000-0005-0000-0000-000095430000}"/>
    <cellStyle name="Финансовый 2 2 3 2 3 2 4 2 5" xfId="14094" xr:uid="{00000000-0005-0000-0000-000096430000}"/>
    <cellStyle name="Финансовый 2 2 3 2 3 2 4 2 5 2" xfId="30122" xr:uid="{00000000-0005-0000-0000-000097430000}"/>
    <cellStyle name="Финансовый 2 2 3 2 3 2 4 2 5 3" xfId="50157" xr:uid="{00000000-0005-0000-0000-000098430000}"/>
    <cellStyle name="Финансовый 2 2 3 2 3 2 4 2 6" xfId="19647" xr:uid="{00000000-0005-0000-0000-000099430000}"/>
    <cellStyle name="Финансовый 2 2 3 2 3 2 4 2 6 2" xfId="35675" xr:uid="{00000000-0005-0000-0000-00009A430000}"/>
    <cellStyle name="Финансовый 2 2 3 2 3 2 4 2 6 3" xfId="55710" xr:uid="{00000000-0005-0000-0000-00009B430000}"/>
    <cellStyle name="Финансовый 2 2 3 2 3 2 4 2 7" xfId="38136" xr:uid="{00000000-0005-0000-0000-00009C430000}"/>
    <cellStyle name="Финансовый 2 2 3 2 3 2 4 3" xfId="2998" xr:uid="{00000000-0005-0000-0000-00009D430000}"/>
    <cellStyle name="Финансовый 2 2 3 2 3 2 4 3 2" xfId="7271" xr:uid="{00000000-0005-0000-0000-00009E430000}"/>
    <cellStyle name="Финансовый 2 2 3 2 3 2 4 3 2 2" xfId="23299" xr:uid="{00000000-0005-0000-0000-00009F430000}"/>
    <cellStyle name="Финансовый 2 2 3 2 3 2 4 3 2 3" xfId="43334" xr:uid="{00000000-0005-0000-0000-0000A0430000}"/>
    <cellStyle name="Финансовый 2 2 3 2 3 2 4 3 3" xfId="11747" xr:uid="{00000000-0005-0000-0000-0000A1430000}"/>
    <cellStyle name="Финансовый 2 2 3 2 3 2 4 3 3 2" xfId="27775" xr:uid="{00000000-0005-0000-0000-0000A2430000}"/>
    <cellStyle name="Финансовый 2 2 3 2 3 2 4 3 3 3" xfId="47810" xr:uid="{00000000-0005-0000-0000-0000A3430000}"/>
    <cellStyle name="Финансовый 2 2 3 2 3 2 4 3 4" xfId="15090" xr:uid="{00000000-0005-0000-0000-0000A4430000}"/>
    <cellStyle name="Финансовый 2 2 3 2 3 2 4 3 4 2" xfId="31118" xr:uid="{00000000-0005-0000-0000-0000A5430000}"/>
    <cellStyle name="Финансовый 2 2 3 2 3 2 4 3 4 3" xfId="51153" xr:uid="{00000000-0005-0000-0000-0000A6430000}"/>
    <cellStyle name="Финансовый 2 2 3 2 3 2 4 3 5" xfId="19382" xr:uid="{00000000-0005-0000-0000-0000A7430000}"/>
    <cellStyle name="Финансовый 2 2 3 2 3 2 4 3 5 2" xfId="35410" xr:uid="{00000000-0005-0000-0000-0000A8430000}"/>
    <cellStyle name="Финансовый 2 2 3 2 3 2 4 3 5 3" xfId="55445" xr:uid="{00000000-0005-0000-0000-0000A9430000}"/>
    <cellStyle name="Финансовый 2 2 3 2 3 2 4 3 6" xfId="39132" xr:uid="{00000000-0005-0000-0000-0000AA430000}"/>
    <cellStyle name="Финансовый 2 2 3 2 3 2 4 4" xfId="5168" xr:uid="{00000000-0005-0000-0000-0000AB430000}"/>
    <cellStyle name="Финансовый 2 2 3 2 3 2 4 4 2" xfId="21196" xr:uid="{00000000-0005-0000-0000-0000AC430000}"/>
    <cellStyle name="Финансовый 2 2 3 2 3 2 4 4 3" xfId="41231" xr:uid="{00000000-0005-0000-0000-0000AD430000}"/>
    <cellStyle name="Финансовый 2 2 3 2 3 2 4 5" xfId="10926" xr:uid="{00000000-0005-0000-0000-0000AE430000}"/>
    <cellStyle name="Финансовый 2 2 3 2 3 2 4 5 2" xfId="26954" xr:uid="{00000000-0005-0000-0000-0000AF430000}"/>
    <cellStyle name="Финансовый 2 2 3 2 3 2 4 5 3" xfId="46989" xr:uid="{00000000-0005-0000-0000-0000B0430000}"/>
    <cellStyle name="Финансовый 2 2 3 2 3 2 4 6" xfId="13098" xr:uid="{00000000-0005-0000-0000-0000B1430000}"/>
    <cellStyle name="Финансовый 2 2 3 2 3 2 4 6 2" xfId="29126" xr:uid="{00000000-0005-0000-0000-0000B2430000}"/>
    <cellStyle name="Финансовый 2 2 3 2 3 2 4 6 3" xfId="49161" xr:uid="{00000000-0005-0000-0000-0000B3430000}"/>
    <cellStyle name="Финансовый 2 2 3 2 3 2 4 7" xfId="18482" xr:uid="{00000000-0005-0000-0000-0000B4430000}"/>
    <cellStyle name="Финансовый 2 2 3 2 3 2 4 7 2" xfId="34510" xr:uid="{00000000-0005-0000-0000-0000B5430000}"/>
    <cellStyle name="Финансовый 2 2 3 2 3 2 4 7 3" xfId="54545" xr:uid="{00000000-0005-0000-0000-0000B6430000}"/>
    <cellStyle name="Финансовый 2 2 3 2 3 2 4 8" xfId="37140" xr:uid="{00000000-0005-0000-0000-0000B7430000}"/>
    <cellStyle name="Финансовый 2 2 3 2 3 2 5" xfId="1230" xr:uid="{00000000-0005-0000-0000-0000B8430000}"/>
    <cellStyle name="Финансовый 2 2 3 2 3 2 5 2" xfId="3349" xr:uid="{00000000-0005-0000-0000-0000B9430000}"/>
    <cellStyle name="Финансовый 2 2 3 2 3 2 5 2 2" xfId="7621" xr:uid="{00000000-0005-0000-0000-0000BA430000}"/>
    <cellStyle name="Финансовый 2 2 3 2 3 2 5 2 2 2" xfId="23649" xr:uid="{00000000-0005-0000-0000-0000BB430000}"/>
    <cellStyle name="Финансовый 2 2 3 2 3 2 5 2 2 3" xfId="43684" xr:uid="{00000000-0005-0000-0000-0000BC430000}"/>
    <cellStyle name="Финансовый 2 2 3 2 3 2 5 2 3" xfId="10502" xr:uid="{00000000-0005-0000-0000-0000BD430000}"/>
    <cellStyle name="Финансовый 2 2 3 2 3 2 5 2 3 2" xfId="26530" xr:uid="{00000000-0005-0000-0000-0000BE430000}"/>
    <cellStyle name="Финансовый 2 2 3 2 3 2 5 2 3 3" xfId="46565" xr:uid="{00000000-0005-0000-0000-0000BF430000}"/>
    <cellStyle name="Финансовый 2 2 3 2 3 2 5 2 4" xfId="15422" xr:uid="{00000000-0005-0000-0000-0000C0430000}"/>
    <cellStyle name="Финансовый 2 2 3 2 3 2 5 2 4 2" xfId="31450" xr:uid="{00000000-0005-0000-0000-0000C1430000}"/>
    <cellStyle name="Финансовый 2 2 3 2 3 2 5 2 4 3" xfId="51485" xr:uid="{00000000-0005-0000-0000-0000C2430000}"/>
    <cellStyle name="Финансовый 2 2 3 2 3 2 5 2 5" xfId="16804" xr:uid="{00000000-0005-0000-0000-0000C3430000}"/>
    <cellStyle name="Финансовый 2 2 3 2 3 2 5 2 5 2" xfId="32832" xr:uid="{00000000-0005-0000-0000-0000C4430000}"/>
    <cellStyle name="Финансовый 2 2 3 2 3 2 5 2 5 3" xfId="52867" xr:uid="{00000000-0005-0000-0000-0000C5430000}"/>
    <cellStyle name="Финансовый 2 2 3 2 3 2 5 2 6" xfId="39464" xr:uid="{00000000-0005-0000-0000-0000C6430000}"/>
    <cellStyle name="Финансовый 2 2 3 2 3 2 5 3" xfId="5517" xr:uid="{00000000-0005-0000-0000-0000C7430000}"/>
    <cellStyle name="Финансовый 2 2 3 2 3 2 5 3 2" xfId="21545" xr:uid="{00000000-0005-0000-0000-0000C8430000}"/>
    <cellStyle name="Финансовый 2 2 3 2 3 2 5 3 3" xfId="41580" xr:uid="{00000000-0005-0000-0000-0000C9430000}"/>
    <cellStyle name="Финансовый 2 2 3 2 3 2 5 4" xfId="10054" xr:uid="{00000000-0005-0000-0000-0000CA430000}"/>
    <cellStyle name="Финансовый 2 2 3 2 3 2 5 4 2" xfId="26082" xr:uid="{00000000-0005-0000-0000-0000CB430000}"/>
    <cellStyle name="Финансовый 2 2 3 2 3 2 5 4 3" xfId="46117" xr:uid="{00000000-0005-0000-0000-0000CC430000}"/>
    <cellStyle name="Финансовый 2 2 3 2 3 2 5 5" xfId="13430" xr:uid="{00000000-0005-0000-0000-0000CD430000}"/>
    <cellStyle name="Финансовый 2 2 3 2 3 2 5 5 2" xfId="29458" xr:uid="{00000000-0005-0000-0000-0000CE430000}"/>
    <cellStyle name="Финансовый 2 2 3 2 3 2 5 5 3" xfId="49493" xr:uid="{00000000-0005-0000-0000-0000CF430000}"/>
    <cellStyle name="Финансовый 2 2 3 2 3 2 5 6" xfId="16991" xr:uid="{00000000-0005-0000-0000-0000D0430000}"/>
    <cellStyle name="Финансовый 2 2 3 2 3 2 5 6 2" xfId="33019" xr:uid="{00000000-0005-0000-0000-0000D1430000}"/>
    <cellStyle name="Финансовый 2 2 3 2 3 2 5 6 3" xfId="53054" xr:uid="{00000000-0005-0000-0000-0000D2430000}"/>
    <cellStyle name="Финансовый 2 2 3 2 3 2 5 7" xfId="37472" xr:uid="{00000000-0005-0000-0000-0000D3430000}"/>
    <cellStyle name="Финансовый 2 2 3 2 3 2 6" xfId="2287" xr:uid="{00000000-0005-0000-0000-0000D4430000}"/>
    <cellStyle name="Финансовый 2 2 3 2 3 2 6 2" xfId="6566" xr:uid="{00000000-0005-0000-0000-0000D5430000}"/>
    <cellStyle name="Финансовый 2 2 3 2 3 2 6 2 2" xfId="22594" xr:uid="{00000000-0005-0000-0000-0000D6430000}"/>
    <cellStyle name="Финансовый 2 2 3 2 3 2 6 2 3" xfId="42629" xr:uid="{00000000-0005-0000-0000-0000D7430000}"/>
    <cellStyle name="Финансовый 2 2 3 2 3 2 6 3" xfId="4356" xr:uid="{00000000-0005-0000-0000-0000D8430000}"/>
    <cellStyle name="Финансовый 2 2 3 2 3 2 6 3 2" xfId="20384" xr:uid="{00000000-0005-0000-0000-0000D9430000}"/>
    <cellStyle name="Финансовый 2 2 3 2 3 2 6 3 3" xfId="40419" xr:uid="{00000000-0005-0000-0000-0000DA430000}"/>
    <cellStyle name="Финансовый 2 2 3 2 3 2 6 4" xfId="14426" xr:uid="{00000000-0005-0000-0000-0000DB430000}"/>
    <cellStyle name="Финансовый 2 2 3 2 3 2 6 4 2" xfId="30454" xr:uid="{00000000-0005-0000-0000-0000DC430000}"/>
    <cellStyle name="Финансовый 2 2 3 2 3 2 6 4 3" xfId="50489" xr:uid="{00000000-0005-0000-0000-0000DD430000}"/>
    <cellStyle name="Финансовый 2 2 3 2 3 2 6 5" xfId="19968" xr:uid="{00000000-0005-0000-0000-0000DE430000}"/>
    <cellStyle name="Финансовый 2 2 3 2 3 2 6 5 2" xfId="35996" xr:uid="{00000000-0005-0000-0000-0000DF430000}"/>
    <cellStyle name="Финансовый 2 2 3 2 3 2 6 5 3" xfId="56031" xr:uid="{00000000-0005-0000-0000-0000E0430000}"/>
    <cellStyle name="Финансовый 2 2 3 2 3 2 6 6" xfId="38468" xr:uid="{00000000-0005-0000-0000-0000E1430000}"/>
    <cellStyle name="Финансовый 2 2 3 2 3 2 7" xfId="4375" xr:uid="{00000000-0005-0000-0000-0000E2430000}"/>
    <cellStyle name="Финансовый 2 2 3 2 3 2 7 2" xfId="20403" xr:uid="{00000000-0005-0000-0000-0000E3430000}"/>
    <cellStyle name="Финансовый 2 2 3 2 3 2 7 3" xfId="40438" xr:uid="{00000000-0005-0000-0000-0000E4430000}"/>
    <cellStyle name="Финансовый 2 2 3 2 3 2 8" xfId="11361" xr:uid="{00000000-0005-0000-0000-0000E5430000}"/>
    <cellStyle name="Финансовый 2 2 3 2 3 2 8 2" xfId="27389" xr:uid="{00000000-0005-0000-0000-0000E6430000}"/>
    <cellStyle name="Финансовый 2 2 3 2 3 2 8 3" xfId="47424" xr:uid="{00000000-0005-0000-0000-0000E7430000}"/>
    <cellStyle name="Финансовый 2 2 3 2 3 2 9" xfId="12350" xr:uid="{00000000-0005-0000-0000-0000E8430000}"/>
    <cellStyle name="Финансовый 2 2 3 2 3 2 9 2" xfId="28378" xr:uid="{00000000-0005-0000-0000-0000E9430000}"/>
    <cellStyle name="Финансовый 2 2 3 2 3 2 9 3" xfId="48413" xr:uid="{00000000-0005-0000-0000-0000EA430000}"/>
    <cellStyle name="Финансовый 2 2 3 2 3 3" xfId="251" xr:uid="{00000000-0005-0000-0000-0000EB430000}"/>
    <cellStyle name="Финансовый 2 2 3 2 3 3 10" xfId="36557" xr:uid="{00000000-0005-0000-0000-0000EC430000}"/>
    <cellStyle name="Финансовый 2 2 3 2 3 3 11" xfId="56514" xr:uid="{00000000-0005-0000-0000-0000ED430000}"/>
    <cellStyle name="Финансовый 2 2 3 2 3 3 2" xfId="531" xr:uid="{00000000-0005-0000-0000-0000EE430000}"/>
    <cellStyle name="Финансовый 2 2 3 2 3 3 2 2" xfId="1590" xr:uid="{00000000-0005-0000-0000-0000EF430000}"/>
    <cellStyle name="Финансовый 2 2 3 2 3 3 2 2 2" xfId="3711" xr:uid="{00000000-0005-0000-0000-0000F0430000}"/>
    <cellStyle name="Финансовый 2 2 3 2 3 3 2 2 2 2" xfId="7981" xr:uid="{00000000-0005-0000-0000-0000F1430000}"/>
    <cellStyle name="Финансовый 2 2 3 2 3 3 2 2 2 2 2" xfId="24009" xr:uid="{00000000-0005-0000-0000-0000F2430000}"/>
    <cellStyle name="Финансовый 2 2 3 2 3 3 2 2 2 2 3" xfId="44044" xr:uid="{00000000-0005-0000-0000-0000F3430000}"/>
    <cellStyle name="Финансовый 2 2 3 2 3 3 2 2 2 3" xfId="12184" xr:uid="{00000000-0005-0000-0000-0000F4430000}"/>
    <cellStyle name="Финансовый 2 2 3 2 3 3 2 2 2 3 2" xfId="28212" xr:uid="{00000000-0005-0000-0000-0000F5430000}"/>
    <cellStyle name="Финансовый 2 2 3 2 3 3 2 2 2 3 3" xfId="48247" xr:uid="{00000000-0005-0000-0000-0000F6430000}"/>
    <cellStyle name="Финансовый 2 2 3 2 3 3 2 2 2 4" xfId="15756" xr:uid="{00000000-0005-0000-0000-0000F7430000}"/>
    <cellStyle name="Финансовый 2 2 3 2 3 3 2 2 2 4 2" xfId="31784" xr:uid="{00000000-0005-0000-0000-0000F8430000}"/>
    <cellStyle name="Финансовый 2 2 3 2 3 3 2 2 2 4 3" xfId="51819" xr:uid="{00000000-0005-0000-0000-0000F9430000}"/>
    <cellStyle name="Финансовый 2 2 3 2 3 3 2 2 2 5" xfId="19035" xr:uid="{00000000-0005-0000-0000-0000FA430000}"/>
    <cellStyle name="Финансовый 2 2 3 2 3 3 2 2 2 5 2" xfId="35063" xr:uid="{00000000-0005-0000-0000-0000FB430000}"/>
    <cellStyle name="Финансовый 2 2 3 2 3 3 2 2 2 5 3" xfId="55098" xr:uid="{00000000-0005-0000-0000-0000FC430000}"/>
    <cellStyle name="Финансовый 2 2 3 2 3 3 2 2 2 6" xfId="39798" xr:uid="{00000000-0005-0000-0000-0000FD430000}"/>
    <cellStyle name="Финансовый 2 2 3 2 3 3 2 2 3" xfId="5874" xr:uid="{00000000-0005-0000-0000-0000FE430000}"/>
    <cellStyle name="Финансовый 2 2 3 2 3 3 2 2 3 2" xfId="21902" xr:uid="{00000000-0005-0000-0000-0000FF430000}"/>
    <cellStyle name="Финансовый 2 2 3 2 3 3 2 2 3 3" xfId="41937" xr:uid="{00000000-0005-0000-0000-000000440000}"/>
    <cellStyle name="Финансовый 2 2 3 2 3 3 2 2 4" xfId="9730" xr:uid="{00000000-0005-0000-0000-000001440000}"/>
    <cellStyle name="Финансовый 2 2 3 2 3 3 2 2 4 2" xfId="25758" xr:uid="{00000000-0005-0000-0000-000002440000}"/>
    <cellStyle name="Финансовый 2 2 3 2 3 3 2 2 4 3" xfId="45793" xr:uid="{00000000-0005-0000-0000-000003440000}"/>
    <cellStyle name="Финансовый 2 2 3 2 3 3 2 2 5" xfId="13764" xr:uid="{00000000-0005-0000-0000-000004440000}"/>
    <cellStyle name="Финансовый 2 2 3 2 3 3 2 2 5 2" xfId="29792" xr:uid="{00000000-0005-0000-0000-000005440000}"/>
    <cellStyle name="Финансовый 2 2 3 2 3 3 2 2 5 3" xfId="49827" xr:uid="{00000000-0005-0000-0000-000006440000}"/>
    <cellStyle name="Финансовый 2 2 3 2 3 3 2 2 6" xfId="20079" xr:uid="{00000000-0005-0000-0000-000007440000}"/>
    <cellStyle name="Финансовый 2 2 3 2 3 3 2 2 6 2" xfId="36107" xr:uid="{00000000-0005-0000-0000-000008440000}"/>
    <cellStyle name="Финансовый 2 2 3 2 3 3 2 2 6 3" xfId="56142" xr:uid="{00000000-0005-0000-0000-000009440000}"/>
    <cellStyle name="Финансовый 2 2 3 2 3 3 2 2 7" xfId="37806" xr:uid="{00000000-0005-0000-0000-00000A440000}"/>
    <cellStyle name="Финансовый 2 2 3 2 3 3 2 3" xfId="2649" xr:uid="{00000000-0005-0000-0000-00000B440000}"/>
    <cellStyle name="Финансовый 2 2 3 2 3 3 2 3 2" xfId="6924" xr:uid="{00000000-0005-0000-0000-00000C440000}"/>
    <cellStyle name="Финансовый 2 2 3 2 3 3 2 3 2 2" xfId="22952" xr:uid="{00000000-0005-0000-0000-00000D440000}"/>
    <cellStyle name="Финансовый 2 2 3 2 3 3 2 3 2 3" xfId="42987" xr:uid="{00000000-0005-0000-0000-00000E440000}"/>
    <cellStyle name="Финансовый 2 2 3 2 3 3 2 3 3" xfId="9903" xr:uid="{00000000-0005-0000-0000-00000F440000}"/>
    <cellStyle name="Финансовый 2 2 3 2 3 3 2 3 3 2" xfId="25931" xr:uid="{00000000-0005-0000-0000-000010440000}"/>
    <cellStyle name="Финансовый 2 2 3 2 3 3 2 3 3 3" xfId="45966" xr:uid="{00000000-0005-0000-0000-000011440000}"/>
    <cellStyle name="Финансовый 2 2 3 2 3 3 2 3 4" xfId="14760" xr:uid="{00000000-0005-0000-0000-000012440000}"/>
    <cellStyle name="Финансовый 2 2 3 2 3 3 2 3 4 2" xfId="30788" xr:uid="{00000000-0005-0000-0000-000013440000}"/>
    <cellStyle name="Финансовый 2 2 3 2 3 3 2 3 4 3" xfId="50823" xr:uid="{00000000-0005-0000-0000-000014440000}"/>
    <cellStyle name="Финансовый 2 2 3 2 3 3 2 3 5" xfId="19575" xr:uid="{00000000-0005-0000-0000-000015440000}"/>
    <cellStyle name="Финансовый 2 2 3 2 3 3 2 3 5 2" xfId="35603" xr:uid="{00000000-0005-0000-0000-000016440000}"/>
    <cellStyle name="Финансовый 2 2 3 2 3 3 2 3 5 3" xfId="55638" xr:uid="{00000000-0005-0000-0000-000017440000}"/>
    <cellStyle name="Финансовый 2 2 3 2 3 3 2 3 6" xfId="38802" xr:uid="{00000000-0005-0000-0000-000018440000}"/>
    <cellStyle name="Финансовый 2 2 3 2 3 3 2 4" xfId="4822" xr:uid="{00000000-0005-0000-0000-000019440000}"/>
    <cellStyle name="Финансовый 2 2 3 2 3 3 2 4 2" xfId="20850" xr:uid="{00000000-0005-0000-0000-00001A440000}"/>
    <cellStyle name="Финансовый 2 2 3 2 3 3 2 4 3" xfId="40885" xr:uid="{00000000-0005-0000-0000-00001B440000}"/>
    <cellStyle name="Финансовый 2 2 3 2 3 3 2 5" xfId="9116" xr:uid="{00000000-0005-0000-0000-00001C440000}"/>
    <cellStyle name="Финансовый 2 2 3 2 3 3 2 5 2" xfId="25144" xr:uid="{00000000-0005-0000-0000-00001D440000}"/>
    <cellStyle name="Финансовый 2 2 3 2 3 3 2 5 3" xfId="45179" xr:uid="{00000000-0005-0000-0000-00001E440000}"/>
    <cellStyle name="Финансовый 2 2 3 2 3 3 2 6" xfId="12768" xr:uid="{00000000-0005-0000-0000-00001F440000}"/>
    <cellStyle name="Финансовый 2 2 3 2 3 3 2 6 2" xfId="28796" xr:uid="{00000000-0005-0000-0000-000020440000}"/>
    <cellStyle name="Финансовый 2 2 3 2 3 3 2 6 3" xfId="48831" xr:uid="{00000000-0005-0000-0000-000021440000}"/>
    <cellStyle name="Финансовый 2 2 3 2 3 3 2 7" xfId="19528" xr:uid="{00000000-0005-0000-0000-000022440000}"/>
    <cellStyle name="Финансовый 2 2 3 2 3 3 2 7 2" xfId="35556" xr:uid="{00000000-0005-0000-0000-000023440000}"/>
    <cellStyle name="Финансовый 2 2 3 2 3 3 2 7 3" xfId="55591" xr:uid="{00000000-0005-0000-0000-000024440000}"/>
    <cellStyle name="Финансовый 2 2 3 2 3 3 2 8" xfId="36810" xr:uid="{00000000-0005-0000-0000-000025440000}"/>
    <cellStyle name="Финансовый 2 2 3 2 3 3 3" xfId="882" xr:uid="{00000000-0005-0000-0000-000026440000}"/>
    <cellStyle name="Финансовый 2 2 3 2 3 3 3 2" xfId="1941" xr:uid="{00000000-0005-0000-0000-000027440000}"/>
    <cellStyle name="Финансовый 2 2 3 2 3 3 3 2 2" xfId="4062" xr:uid="{00000000-0005-0000-0000-000028440000}"/>
    <cellStyle name="Финансовый 2 2 3 2 3 3 3 2 2 2" xfId="8329" xr:uid="{00000000-0005-0000-0000-000029440000}"/>
    <cellStyle name="Финансовый 2 2 3 2 3 3 3 2 2 2 2" xfId="24357" xr:uid="{00000000-0005-0000-0000-00002A440000}"/>
    <cellStyle name="Финансовый 2 2 3 2 3 3 3 2 2 2 3" xfId="44392" xr:uid="{00000000-0005-0000-0000-00002B440000}"/>
    <cellStyle name="Финансовый 2 2 3 2 3 3 3 2 2 3" xfId="8952" xr:uid="{00000000-0005-0000-0000-00002C440000}"/>
    <cellStyle name="Финансовый 2 2 3 2 3 3 3 2 2 3 2" xfId="24980" xr:uid="{00000000-0005-0000-0000-00002D440000}"/>
    <cellStyle name="Финансовый 2 2 3 2 3 3 3 2 2 3 3" xfId="45015" xr:uid="{00000000-0005-0000-0000-00002E440000}"/>
    <cellStyle name="Финансовый 2 2 3 2 3 3 3 2 2 4" xfId="16088" xr:uid="{00000000-0005-0000-0000-00002F440000}"/>
    <cellStyle name="Финансовый 2 2 3 2 3 3 3 2 2 4 2" xfId="32116" xr:uid="{00000000-0005-0000-0000-000030440000}"/>
    <cellStyle name="Финансовый 2 2 3 2 3 3 3 2 2 4 3" xfId="52151" xr:uid="{00000000-0005-0000-0000-000031440000}"/>
    <cellStyle name="Финансовый 2 2 3 2 3 3 3 2 2 5" xfId="16780" xr:uid="{00000000-0005-0000-0000-000032440000}"/>
    <cellStyle name="Финансовый 2 2 3 2 3 3 3 2 2 5 2" xfId="32808" xr:uid="{00000000-0005-0000-0000-000033440000}"/>
    <cellStyle name="Финансовый 2 2 3 2 3 3 3 2 2 5 3" xfId="52843" xr:uid="{00000000-0005-0000-0000-000034440000}"/>
    <cellStyle name="Финансовый 2 2 3 2 3 3 3 2 2 6" xfId="40130" xr:uid="{00000000-0005-0000-0000-000035440000}"/>
    <cellStyle name="Финансовый 2 2 3 2 3 3 3 2 3" xfId="6221" xr:uid="{00000000-0005-0000-0000-000036440000}"/>
    <cellStyle name="Финансовый 2 2 3 2 3 3 3 2 3 2" xfId="22249" xr:uid="{00000000-0005-0000-0000-000037440000}"/>
    <cellStyle name="Финансовый 2 2 3 2 3 3 3 2 3 3" xfId="42284" xr:uid="{00000000-0005-0000-0000-000038440000}"/>
    <cellStyle name="Финансовый 2 2 3 2 3 3 3 2 4" xfId="9402" xr:uid="{00000000-0005-0000-0000-000039440000}"/>
    <cellStyle name="Финансовый 2 2 3 2 3 3 3 2 4 2" xfId="25430" xr:uid="{00000000-0005-0000-0000-00003A440000}"/>
    <cellStyle name="Финансовый 2 2 3 2 3 3 3 2 4 3" xfId="45465" xr:uid="{00000000-0005-0000-0000-00003B440000}"/>
    <cellStyle name="Финансовый 2 2 3 2 3 3 3 2 5" xfId="14096" xr:uid="{00000000-0005-0000-0000-00003C440000}"/>
    <cellStyle name="Финансовый 2 2 3 2 3 3 3 2 5 2" xfId="30124" xr:uid="{00000000-0005-0000-0000-00003D440000}"/>
    <cellStyle name="Финансовый 2 2 3 2 3 3 3 2 5 3" xfId="50159" xr:uid="{00000000-0005-0000-0000-00003E440000}"/>
    <cellStyle name="Финансовый 2 2 3 2 3 3 3 2 6" xfId="19066" xr:uid="{00000000-0005-0000-0000-00003F440000}"/>
    <cellStyle name="Финансовый 2 2 3 2 3 3 3 2 6 2" xfId="35094" xr:uid="{00000000-0005-0000-0000-000040440000}"/>
    <cellStyle name="Финансовый 2 2 3 2 3 3 3 2 6 3" xfId="55129" xr:uid="{00000000-0005-0000-0000-000041440000}"/>
    <cellStyle name="Финансовый 2 2 3 2 3 3 3 2 7" xfId="38138" xr:uid="{00000000-0005-0000-0000-000042440000}"/>
    <cellStyle name="Финансовый 2 2 3 2 3 3 3 3" xfId="3000" xr:uid="{00000000-0005-0000-0000-000043440000}"/>
    <cellStyle name="Финансовый 2 2 3 2 3 3 3 3 2" xfId="7273" xr:uid="{00000000-0005-0000-0000-000044440000}"/>
    <cellStyle name="Финансовый 2 2 3 2 3 3 3 3 2 2" xfId="23301" xr:uid="{00000000-0005-0000-0000-000045440000}"/>
    <cellStyle name="Финансовый 2 2 3 2 3 3 3 3 2 3" xfId="43336" xr:uid="{00000000-0005-0000-0000-000046440000}"/>
    <cellStyle name="Финансовый 2 2 3 2 3 3 3 3 3" xfId="11159" xr:uid="{00000000-0005-0000-0000-000047440000}"/>
    <cellStyle name="Финансовый 2 2 3 2 3 3 3 3 3 2" xfId="27187" xr:uid="{00000000-0005-0000-0000-000048440000}"/>
    <cellStyle name="Финансовый 2 2 3 2 3 3 3 3 3 3" xfId="47222" xr:uid="{00000000-0005-0000-0000-000049440000}"/>
    <cellStyle name="Финансовый 2 2 3 2 3 3 3 3 4" xfId="15092" xr:uid="{00000000-0005-0000-0000-00004A440000}"/>
    <cellStyle name="Финансовый 2 2 3 2 3 3 3 3 4 2" xfId="31120" xr:uid="{00000000-0005-0000-0000-00004B440000}"/>
    <cellStyle name="Финансовый 2 2 3 2 3 3 3 3 4 3" xfId="51155" xr:uid="{00000000-0005-0000-0000-00004C440000}"/>
    <cellStyle name="Финансовый 2 2 3 2 3 3 3 3 5" xfId="19623" xr:uid="{00000000-0005-0000-0000-00004D440000}"/>
    <cellStyle name="Финансовый 2 2 3 2 3 3 3 3 5 2" xfId="35651" xr:uid="{00000000-0005-0000-0000-00004E440000}"/>
    <cellStyle name="Финансовый 2 2 3 2 3 3 3 3 5 3" xfId="55686" xr:uid="{00000000-0005-0000-0000-00004F440000}"/>
    <cellStyle name="Финансовый 2 2 3 2 3 3 3 3 6" xfId="39134" xr:uid="{00000000-0005-0000-0000-000050440000}"/>
    <cellStyle name="Финансовый 2 2 3 2 3 3 3 4" xfId="5170" xr:uid="{00000000-0005-0000-0000-000051440000}"/>
    <cellStyle name="Финансовый 2 2 3 2 3 3 3 4 2" xfId="21198" xr:uid="{00000000-0005-0000-0000-000052440000}"/>
    <cellStyle name="Финансовый 2 2 3 2 3 3 3 4 3" xfId="41233" xr:uid="{00000000-0005-0000-0000-000053440000}"/>
    <cellStyle name="Финансовый 2 2 3 2 3 3 3 5" xfId="10632" xr:uid="{00000000-0005-0000-0000-000054440000}"/>
    <cellStyle name="Финансовый 2 2 3 2 3 3 3 5 2" xfId="26660" xr:uid="{00000000-0005-0000-0000-000055440000}"/>
    <cellStyle name="Финансовый 2 2 3 2 3 3 3 5 3" xfId="46695" xr:uid="{00000000-0005-0000-0000-000056440000}"/>
    <cellStyle name="Финансовый 2 2 3 2 3 3 3 6" xfId="13100" xr:uid="{00000000-0005-0000-0000-000057440000}"/>
    <cellStyle name="Финансовый 2 2 3 2 3 3 3 6 2" xfId="29128" xr:uid="{00000000-0005-0000-0000-000058440000}"/>
    <cellStyle name="Финансовый 2 2 3 2 3 3 3 6 3" xfId="49163" xr:uid="{00000000-0005-0000-0000-000059440000}"/>
    <cellStyle name="Финансовый 2 2 3 2 3 3 3 7" xfId="20311" xr:uid="{00000000-0005-0000-0000-00005A440000}"/>
    <cellStyle name="Финансовый 2 2 3 2 3 3 3 7 2" xfId="36339" xr:uid="{00000000-0005-0000-0000-00005B440000}"/>
    <cellStyle name="Финансовый 2 2 3 2 3 3 3 7 3" xfId="56374" xr:uid="{00000000-0005-0000-0000-00005C440000}"/>
    <cellStyle name="Финансовый 2 2 3 2 3 3 3 8" xfId="37142" xr:uid="{00000000-0005-0000-0000-00005D440000}"/>
    <cellStyle name="Финансовый 2 2 3 2 3 3 4" xfId="1232" xr:uid="{00000000-0005-0000-0000-00005E440000}"/>
    <cellStyle name="Финансовый 2 2 3 2 3 3 4 2" xfId="3351" xr:uid="{00000000-0005-0000-0000-00005F440000}"/>
    <cellStyle name="Финансовый 2 2 3 2 3 3 4 2 2" xfId="7623" xr:uid="{00000000-0005-0000-0000-000060440000}"/>
    <cellStyle name="Финансовый 2 2 3 2 3 3 4 2 2 2" xfId="23651" xr:uid="{00000000-0005-0000-0000-000061440000}"/>
    <cellStyle name="Финансовый 2 2 3 2 3 3 4 2 2 3" xfId="43686" xr:uid="{00000000-0005-0000-0000-000062440000}"/>
    <cellStyle name="Финансовый 2 2 3 2 3 3 4 2 3" xfId="8811" xr:uid="{00000000-0005-0000-0000-000063440000}"/>
    <cellStyle name="Финансовый 2 2 3 2 3 3 4 2 3 2" xfId="24839" xr:uid="{00000000-0005-0000-0000-000064440000}"/>
    <cellStyle name="Финансовый 2 2 3 2 3 3 4 2 3 3" xfId="44874" xr:uid="{00000000-0005-0000-0000-000065440000}"/>
    <cellStyle name="Финансовый 2 2 3 2 3 3 4 2 4" xfId="15424" xr:uid="{00000000-0005-0000-0000-000066440000}"/>
    <cellStyle name="Финансовый 2 2 3 2 3 3 4 2 4 2" xfId="31452" xr:uid="{00000000-0005-0000-0000-000067440000}"/>
    <cellStyle name="Финансовый 2 2 3 2 3 3 4 2 4 3" xfId="51487" xr:uid="{00000000-0005-0000-0000-000068440000}"/>
    <cellStyle name="Финансовый 2 2 3 2 3 3 4 2 5" xfId="17038" xr:uid="{00000000-0005-0000-0000-000069440000}"/>
    <cellStyle name="Финансовый 2 2 3 2 3 3 4 2 5 2" xfId="33066" xr:uid="{00000000-0005-0000-0000-00006A440000}"/>
    <cellStyle name="Финансовый 2 2 3 2 3 3 4 2 5 3" xfId="53101" xr:uid="{00000000-0005-0000-0000-00006B440000}"/>
    <cellStyle name="Финансовый 2 2 3 2 3 3 4 2 6" xfId="39466" xr:uid="{00000000-0005-0000-0000-00006C440000}"/>
    <cellStyle name="Финансовый 2 2 3 2 3 3 4 3" xfId="5519" xr:uid="{00000000-0005-0000-0000-00006D440000}"/>
    <cellStyle name="Финансовый 2 2 3 2 3 3 4 3 2" xfId="21547" xr:uid="{00000000-0005-0000-0000-00006E440000}"/>
    <cellStyle name="Финансовый 2 2 3 2 3 3 4 3 3" xfId="41582" xr:uid="{00000000-0005-0000-0000-00006F440000}"/>
    <cellStyle name="Финансовый 2 2 3 2 3 3 4 4" xfId="10405" xr:uid="{00000000-0005-0000-0000-000070440000}"/>
    <cellStyle name="Финансовый 2 2 3 2 3 3 4 4 2" xfId="26433" xr:uid="{00000000-0005-0000-0000-000071440000}"/>
    <cellStyle name="Финансовый 2 2 3 2 3 3 4 4 3" xfId="46468" xr:uid="{00000000-0005-0000-0000-000072440000}"/>
    <cellStyle name="Финансовый 2 2 3 2 3 3 4 5" xfId="13432" xr:uid="{00000000-0005-0000-0000-000073440000}"/>
    <cellStyle name="Финансовый 2 2 3 2 3 3 4 5 2" xfId="29460" xr:uid="{00000000-0005-0000-0000-000074440000}"/>
    <cellStyle name="Финансовый 2 2 3 2 3 3 4 5 3" xfId="49495" xr:uid="{00000000-0005-0000-0000-000075440000}"/>
    <cellStyle name="Финансовый 2 2 3 2 3 3 4 6" xfId="17675" xr:uid="{00000000-0005-0000-0000-000076440000}"/>
    <cellStyle name="Финансовый 2 2 3 2 3 3 4 6 2" xfId="33703" xr:uid="{00000000-0005-0000-0000-000077440000}"/>
    <cellStyle name="Финансовый 2 2 3 2 3 3 4 6 3" xfId="53738" xr:uid="{00000000-0005-0000-0000-000078440000}"/>
    <cellStyle name="Финансовый 2 2 3 2 3 3 4 7" xfId="37474" xr:uid="{00000000-0005-0000-0000-000079440000}"/>
    <cellStyle name="Финансовый 2 2 3 2 3 3 5" xfId="2289" xr:uid="{00000000-0005-0000-0000-00007A440000}"/>
    <cellStyle name="Финансовый 2 2 3 2 3 3 5 2" xfId="6568" xr:uid="{00000000-0005-0000-0000-00007B440000}"/>
    <cellStyle name="Финансовый 2 2 3 2 3 3 5 2 2" xfId="22596" xr:uid="{00000000-0005-0000-0000-00007C440000}"/>
    <cellStyle name="Финансовый 2 2 3 2 3 3 5 2 3" xfId="42631" xr:uid="{00000000-0005-0000-0000-00007D440000}"/>
    <cellStyle name="Финансовый 2 2 3 2 3 3 5 3" xfId="11716" xr:uid="{00000000-0005-0000-0000-00007E440000}"/>
    <cellStyle name="Финансовый 2 2 3 2 3 3 5 3 2" xfId="27744" xr:uid="{00000000-0005-0000-0000-00007F440000}"/>
    <cellStyle name="Финансовый 2 2 3 2 3 3 5 3 3" xfId="47779" xr:uid="{00000000-0005-0000-0000-000080440000}"/>
    <cellStyle name="Финансовый 2 2 3 2 3 3 5 4" xfId="14428" xr:uid="{00000000-0005-0000-0000-000081440000}"/>
    <cellStyle name="Финансовый 2 2 3 2 3 3 5 4 2" xfId="30456" xr:uid="{00000000-0005-0000-0000-000082440000}"/>
    <cellStyle name="Финансовый 2 2 3 2 3 3 5 4 3" xfId="50491" xr:uid="{00000000-0005-0000-0000-000083440000}"/>
    <cellStyle name="Финансовый 2 2 3 2 3 3 5 5" xfId="17103" xr:uid="{00000000-0005-0000-0000-000084440000}"/>
    <cellStyle name="Финансовый 2 2 3 2 3 3 5 5 2" xfId="33131" xr:uid="{00000000-0005-0000-0000-000085440000}"/>
    <cellStyle name="Финансовый 2 2 3 2 3 3 5 5 3" xfId="53166" xr:uid="{00000000-0005-0000-0000-000086440000}"/>
    <cellStyle name="Финансовый 2 2 3 2 3 3 5 6" xfId="38470" xr:uid="{00000000-0005-0000-0000-000087440000}"/>
    <cellStyle name="Финансовый 2 2 3 2 3 3 6" xfId="4546" xr:uid="{00000000-0005-0000-0000-000088440000}"/>
    <cellStyle name="Финансовый 2 2 3 2 3 3 6 2" xfId="20574" xr:uid="{00000000-0005-0000-0000-000089440000}"/>
    <cellStyle name="Финансовый 2 2 3 2 3 3 6 3" xfId="40609" xr:uid="{00000000-0005-0000-0000-00008A440000}"/>
    <cellStyle name="Финансовый 2 2 3 2 3 3 7" xfId="10243" xr:uid="{00000000-0005-0000-0000-00008B440000}"/>
    <cellStyle name="Финансовый 2 2 3 2 3 3 7 2" xfId="26271" xr:uid="{00000000-0005-0000-0000-00008C440000}"/>
    <cellStyle name="Финансовый 2 2 3 2 3 3 7 3" xfId="46306" xr:uid="{00000000-0005-0000-0000-00008D440000}"/>
    <cellStyle name="Финансовый 2 2 3 2 3 3 8" xfId="12515" xr:uid="{00000000-0005-0000-0000-00008E440000}"/>
    <cellStyle name="Финансовый 2 2 3 2 3 3 8 2" xfId="28543" xr:uid="{00000000-0005-0000-0000-00008F440000}"/>
    <cellStyle name="Финансовый 2 2 3 2 3 3 8 3" xfId="48578" xr:uid="{00000000-0005-0000-0000-000090440000}"/>
    <cellStyle name="Финансовый 2 2 3 2 3 3 9" xfId="17239" xr:uid="{00000000-0005-0000-0000-000091440000}"/>
    <cellStyle name="Финансовый 2 2 3 2 3 3 9 2" xfId="33267" xr:uid="{00000000-0005-0000-0000-000092440000}"/>
    <cellStyle name="Финансовый 2 2 3 2 3 3 9 3" xfId="53302" xr:uid="{00000000-0005-0000-0000-000093440000}"/>
    <cellStyle name="Финансовый 2 2 3 2 3 4" xfId="528" xr:uid="{00000000-0005-0000-0000-000094440000}"/>
    <cellStyle name="Финансовый 2 2 3 2 3 4 2" xfId="1587" xr:uid="{00000000-0005-0000-0000-000095440000}"/>
    <cellStyle name="Финансовый 2 2 3 2 3 4 2 2" xfId="3708" xr:uid="{00000000-0005-0000-0000-000096440000}"/>
    <cellStyle name="Финансовый 2 2 3 2 3 4 2 2 2" xfId="7978" xr:uid="{00000000-0005-0000-0000-000097440000}"/>
    <cellStyle name="Финансовый 2 2 3 2 3 4 2 2 2 2" xfId="24006" xr:uid="{00000000-0005-0000-0000-000098440000}"/>
    <cellStyle name="Финансовый 2 2 3 2 3 4 2 2 2 3" xfId="44041" xr:uid="{00000000-0005-0000-0000-000099440000}"/>
    <cellStyle name="Финансовый 2 2 3 2 3 4 2 2 3" xfId="12243" xr:uid="{00000000-0005-0000-0000-00009A440000}"/>
    <cellStyle name="Финансовый 2 2 3 2 3 4 2 2 3 2" xfId="28271" xr:uid="{00000000-0005-0000-0000-00009B440000}"/>
    <cellStyle name="Финансовый 2 2 3 2 3 4 2 2 3 3" xfId="48306" xr:uid="{00000000-0005-0000-0000-00009C440000}"/>
    <cellStyle name="Финансовый 2 2 3 2 3 4 2 2 4" xfId="15753" xr:uid="{00000000-0005-0000-0000-00009D440000}"/>
    <cellStyle name="Финансовый 2 2 3 2 3 4 2 2 4 2" xfId="31781" xr:uid="{00000000-0005-0000-0000-00009E440000}"/>
    <cellStyle name="Финансовый 2 2 3 2 3 4 2 2 4 3" xfId="51816" xr:uid="{00000000-0005-0000-0000-00009F440000}"/>
    <cellStyle name="Финансовый 2 2 3 2 3 4 2 2 5" xfId="16365" xr:uid="{00000000-0005-0000-0000-0000A0440000}"/>
    <cellStyle name="Финансовый 2 2 3 2 3 4 2 2 5 2" xfId="32393" xr:uid="{00000000-0005-0000-0000-0000A1440000}"/>
    <cellStyle name="Финансовый 2 2 3 2 3 4 2 2 5 3" xfId="52428" xr:uid="{00000000-0005-0000-0000-0000A2440000}"/>
    <cellStyle name="Финансовый 2 2 3 2 3 4 2 2 6" xfId="39795" xr:uid="{00000000-0005-0000-0000-0000A3440000}"/>
    <cellStyle name="Финансовый 2 2 3 2 3 4 2 3" xfId="5871" xr:uid="{00000000-0005-0000-0000-0000A4440000}"/>
    <cellStyle name="Финансовый 2 2 3 2 3 4 2 3 2" xfId="21899" xr:uid="{00000000-0005-0000-0000-0000A5440000}"/>
    <cellStyle name="Финансовый 2 2 3 2 3 4 2 3 3" xfId="41934" xr:uid="{00000000-0005-0000-0000-0000A6440000}"/>
    <cellStyle name="Финансовый 2 2 3 2 3 4 2 4" xfId="8876" xr:uid="{00000000-0005-0000-0000-0000A7440000}"/>
    <cellStyle name="Финансовый 2 2 3 2 3 4 2 4 2" xfId="24904" xr:uid="{00000000-0005-0000-0000-0000A8440000}"/>
    <cellStyle name="Финансовый 2 2 3 2 3 4 2 4 3" xfId="44939" xr:uid="{00000000-0005-0000-0000-0000A9440000}"/>
    <cellStyle name="Финансовый 2 2 3 2 3 4 2 5" xfId="13761" xr:uid="{00000000-0005-0000-0000-0000AA440000}"/>
    <cellStyle name="Финансовый 2 2 3 2 3 4 2 5 2" xfId="29789" xr:uid="{00000000-0005-0000-0000-0000AB440000}"/>
    <cellStyle name="Финансовый 2 2 3 2 3 4 2 5 3" xfId="49824" xr:uid="{00000000-0005-0000-0000-0000AC440000}"/>
    <cellStyle name="Финансовый 2 2 3 2 3 4 2 6" xfId="16699" xr:uid="{00000000-0005-0000-0000-0000AD440000}"/>
    <cellStyle name="Финансовый 2 2 3 2 3 4 2 6 2" xfId="32727" xr:uid="{00000000-0005-0000-0000-0000AE440000}"/>
    <cellStyle name="Финансовый 2 2 3 2 3 4 2 6 3" xfId="52762" xr:uid="{00000000-0005-0000-0000-0000AF440000}"/>
    <cellStyle name="Финансовый 2 2 3 2 3 4 2 7" xfId="37803" xr:uid="{00000000-0005-0000-0000-0000B0440000}"/>
    <cellStyle name="Финансовый 2 2 3 2 3 4 3" xfId="2646" xr:uid="{00000000-0005-0000-0000-0000B1440000}"/>
    <cellStyle name="Финансовый 2 2 3 2 3 4 3 2" xfId="6921" xr:uid="{00000000-0005-0000-0000-0000B2440000}"/>
    <cellStyle name="Финансовый 2 2 3 2 3 4 3 2 2" xfId="22949" xr:uid="{00000000-0005-0000-0000-0000B3440000}"/>
    <cellStyle name="Финансовый 2 2 3 2 3 4 3 2 3" xfId="42984" xr:uid="{00000000-0005-0000-0000-0000B4440000}"/>
    <cellStyle name="Финансовый 2 2 3 2 3 4 3 3" xfId="9009" xr:uid="{00000000-0005-0000-0000-0000B5440000}"/>
    <cellStyle name="Финансовый 2 2 3 2 3 4 3 3 2" xfId="25037" xr:uid="{00000000-0005-0000-0000-0000B6440000}"/>
    <cellStyle name="Финансовый 2 2 3 2 3 4 3 3 3" xfId="45072" xr:uid="{00000000-0005-0000-0000-0000B7440000}"/>
    <cellStyle name="Финансовый 2 2 3 2 3 4 3 4" xfId="14757" xr:uid="{00000000-0005-0000-0000-0000B8440000}"/>
    <cellStyle name="Финансовый 2 2 3 2 3 4 3 4 2" xfId="30785" xr:uid="{00000000-0005-0000-0000-0000B9440000}"/>
    <cellStyle name="Финансовый 2 2 3 2 3 4 3 4 3" xfId="50820" xr:uid="{00000000-0005-0000-0000-0000BA440000}"/>
    <cellStyle name="Финансовый 2 2 3 2 3 4 3 5" xfId="19034" xr:uid="{00000000-0005-0000-0000-0000BB440000}"/>
    <cellStyle name="Финансовый 2 2 3 2 3 4 3 5 2" xfId="35062" xr:uid="{00000000-0005-0000-0000-0000BC440000}"/>
    <cellStyle name="Финансовый 2 2 3 2 3 4 3 5 3" xfId="55097" xr:uid="{00000000-0005-0000-0000-0000BD440000}"/>
    <cellStyle name="Финансовый 2 2 3 2 3 4 3 6" xfId="38799" xr:uid="{00000000-0005-0000-0000-0000BE440000}"/>
    <cellStyle name="Финансовый 2 2 3 2 3 4 4" xfId="4819" xr:uid="{00000000-0005-0000-0000-0000BF440000}"/>
    <cellStyle name="Финансовый 2 2 3 2 3 4 4 2" xfId="20847" xr:uid="{00000000-0005-0000-0000-0000C0440000}"/>
    <cellStyle name="Финансовый 2 2 3 2 3 4 4 3" xfId="40882" xr:uid="{00000000-0005-0000-0000-0000C1440000}"/>
    <cellStyle name="Финансовый 2 2 3 2 3 4 5" xfId="9017" xr:uid="{00000000-0005-0000-0000-0000C2440000}"/>
    <cellStyle name="Финансовый 2 2 3 2 3 4 5 2" xfId="25045" xr:uid="{00000000-0005-0000-0000-0000C3440000}"/>
    <cellStyle name="Финансовый 2 2 3 2 3 4 5 3" xfId="45080" xr:uid="{00000000-0005-0000-0000-0000C4440000}"/>
    <cellStyle name="Финансовый 2 2 3 2 3 4 6" xfId="12765" xr:uid="{00000000-0005-0000-0000-0000C5440000}"/>
    <cellStyle name="Финансовый 2 2 3 2 3 4 6 2" xfId="28793" xr:uid="{00000000-0005-0000-0000-0000C6440000}"/>
    <cellStyle name="Финансовый 2 2 3 2 3 4 6 3" xfId="48828" xr:uid="{00000000-0005-0000-0000-0000C7440000}"/>
    <cellStyle name="Финансовый 2 2 3 2 3 4 7" xfId="19868" xr:uid="{00000000-0005-0000-0000-0000C8440000}"/>
    <cellStyle name="Финансовый 2 2 3 2 3 4 7 2" xfId="35896" xr:uid="{00000000-0005-0000-0000-0000C9440000}"/>
    <cellStyle name="Финансовый 2 2 3 2 3 4 7 3" xfId="55931" xr:uid="{00000000-0005-0000-0000-0000CA440000}"/>
    <cellStyle name="Финансовый 2 2 3 2 3 4 8" xfId="36807" xr:uid="{00000000-0005-0000-0000-0000CB440000}"/>
    <cellStyle name="Финансовый 2 2 3 2 3 5" xfId="879" xr:uid="{00000000-0005-0000-0000-0000CC440000}"/>
    <cellStyle name="Финансовый 2 2 3 2 3 5 2" xfId="1938" xr:uid="{00000000-0005-0000-0000-0000CD440000}"/>
    <cellStyle name="Финансовый 2 2 3 2 3 5 2 2" xfId="4059" xr:uid="{00000000-0005-0000-0000-0000CE440000}"/>
    <cellStyle name="Финансовый 2 2 3 2 3 5 2 2 2" xfId="8326" xr:uid="{00000000-0005-0000-0000-0000CF440000}"/>
    <cellStyle name="Финансовый 2 2 3 2 3 5 2 2 2 2" xfId="24354" xr:uid="{00000000-0005-0000-0000-0000D0440000}"/>
    <cellStyle name="Финансовый 2 2 3 2 3 5 2 2 2 3" xfId="44389" xr:uid="{00000000-0005-0000-0000-0000D1440000}"/>
    <cellStyle name="Финансовый 2 2 3 2 3 5 2 2 3" xfId="11084" xr:uid="{00000000-0005-0000-0000-0000D2440000}"/>
    <cellStyle name="Финансовый 2 2 3 2 3 5 2 2 3 2" xfId="27112" xr:uid="{00000000-0005-0000-0000-0000D3440000}"/>
    <cellStyle name="Финансовый 2 2 3 2 3 5 2 2 3 3" xfId="47147" xr:uid="{00000000-0005-0000-0000-0000D4440000}"/>
    <cellStyle name="Финансовый 2 2 3 2 3 5 2 2 4" xfId="16085" xr:uid="{00000000-0005-0000-0000-0000D5440000}"/>
    <cellStyle name="Финансовый 2 2 3 2 3 5 2 2 4 2" xfId="32113" xr:uid="{00000000-0005-0000-0000-0000D6440000}"/>
    <cellStyle name="Финансовый 2 2 3 2 3 5 2 2 4 3" xfId="52148" xr:uid="{00000000-0005-0000-0000-0000D7440000}"/>
    <cellStyle name="Финансовый 2 2 3 2 3 5 2 2 5" xfId="17300" xr:uid="{00000000-0005-0000-0000-0000D8440000}"/>
    <cellStyle name="Финансовый 2 2 3 2 3 5 2 2 5 2" xfId="33328" xr:uid="{00000000-0005-0000-0000-0000D9440000}"/>
    <cellStyle name="Финансовый 2 2 3 2 3 5 2 2 5 3" xfId="53363" xr:uid="{00000000-0005-0000-0000-0000DA440000}"/>
    <cellStyle name="Финансовый 2 2 3 2 3 5 2 2 6" xfId="40127" xr:uid="{00000000-0005-0000-0000-0000DB440000}"/>
    <cellStyle name="Финансовый 2 2 3 2 3 5 2 3" xfId="6218" xr:uid="{00000000-0005-0000-0000-0000DC440000}"/>
    <cellStyle name="Финансовый 2 2 3 2 3 5 2 3 2" xfId="22246" xr:uid="{00000000-0005-0000-0000-0000DD440000}"/>
    <cellStyle name="Финансовый 2 2 3 2 3 5 2 3 3" xfId="42281" xr:uid="{00000000-0005-0000-0000-0000DE440000}"/>
    <cellStyle name="Финансовый 2 2 3 2 3 5 2 4" xfId="11265" xr:uid="{00000000-0005-0000-0000-0000DF440000}"/>
    <cellStyle name="Финансовый 2 2 3 2 3 5 2 4 2" xfId="27293" xr:uid="{00000000-0005-0000-0000-0000E0440000}"/>
    <cellStyle name="Финансовый 2 2 3 2 3 5 2 4 3" xfId="47328" xr:uid="{00000000-0005-0000-0000-0000E1440000}"/>
    <cellStyle name="Финансовый 2 2 3 2 3 5 2 5" xfId="14093" xr:uid="{00000000-0005-0000-0000-0000E2440000}"/>
    <cellStyle name="Финансовый 2 2 3 2 3 5 2 5 2" xfId="30121" xr:uid="{00000000-0005-0000-0000-0000E3440000}"/>
    <cellStyle name="Финансовый 2 2 3 2 3 5 2 5 3" xfId="50156" xr:uid="{00000000-0005-0000-0000-0000E4440000}"/>
    <cellStyle name="Финансовый 2 2 3 2 3 5 2 6" xfId="19279" xr:uid="{00000000-0005-0000-0000-0000E5440000}"/>
    <cellStyle name="Финансовый 2 2 3 2 3 5 2 6 2" xfId="35307" xr:uid="{00000000-0005-0000-0000-0000E6440000}"/>
    <cellStyle name="Финансовый 2 2 3 2 3 5 2 6 3" xfId="55342" xr:uid="{00000000-0005-0000-0000-0000E7440000}"/>
    <cellStyle name="Финансовый 2 2 3 2 3 5 2 7" xfId="38135" xr:uid="{00000000-0005-0000-0000-0000E8440000}"/>
    <cellStyle name="Финансовый 2 2 3 2 3 5 3" xfId="2997" xr:uid="{00000000-0005-0000-0000-0000E9440000}"/>
    <cellStyle name="Финансовый 2 2 3 2 3 5 3 2" xfId="7270" xr:uid="{00000000-0005-0000-0000-0000EA440000}"/>
    <cellStyle name="Финансовый 2 2 3 2 3 5 3 2 2" xfId="23298" xr:uid="{00000000-0005-0000-0000-0000EB440000}"/>
    <cellStyle name="Финансовый 2 2 3 2 3 5 3 2 3" xfId="43333" xr:uid="{00000000-0005-0000-0000-0000EC440000}"/>
    <cellStyle name="Финансовый 2 2 3 2 3 5 3 3" xfId="12212" xr:uid="{00000000-0005-0000-0000-0000ED440000}"/>
    <cellStyle name="Финансовый 2 2 3 2 3 5 3 3 2" xfId="28240" xr:uid="{00000000-0005-0000-0000-0000EE440000}"/>
    <cellStyle name="Финансовый 2 2 3 2 3 5 3 3 3" xfId="48275" xr:uid="{00000000-0005-0000-0000-0000EF440000}"/>
    <cellStyle name="Финансовый 2 2 3 2 3 5 3 4" xfId="15089" xr:uid="{00000000-0005-0000-0000-0000F0440000}"/>
    <cellStyle name="Финансовый 2 2 3 2 3 5 3 4 2" xfId="31117" xr:uid="{00000000-0005-0000-0000-0000F1440000}"/>
    <cellStyle name="Финансовый 2 2 3 2 3 5 3 4 3" xfId="51152" xr:uid="{00000000-0005-0000-0000-0000F2440000}"/>
    <cellStyle name="Финансовый 2 2 3 2 3 5 3 5" xfId="16588" xr:uid="{00000000-0005-0000-0000-0000F3440000}"/>
    <cellStyle name="Финансовый 2 2 3 2 3 5 3 5 2" xfId="32616" xr:uid="{00000000-0005-0000-0000-0000F4440000}"/>
    <cellStyle name="Финансовый 2 2 3 2 3 5 3 5 3" xfId="52651" xr:uid="{00000000-0005-0000-0000-0000F5440000}"/>
    <cellStyle name="Финансовый 2 2 3 2 3 5 3 6" xfId="39131" xr:uid="{00000000-0005-0000-0000-0000F6440000}"/>
    <cellStyle name="Финансовый 2 2 3 2 3 5 4" xfId="5167" xr:uid="{00000000-0005-0000-0000-0000F7440000}"/>
    <cellStyle name="Финансовый 2 2 3 2 3 5 4 2" xfId="21195" xr:uid="{00000000-0005-0000-0000-0000F8440000}"/>
    <cellStyle name="Финансовый 2 2 3 2 3 5 4 3" xfId="41230" xr:uid="{00000000-0005-0000-0000-0000F9440000}"/>
    <cellStyle name="Финансовый 2 2 3 2 3 5 5" xfId="8674" xr:uid="{00000000-0005-0000-0000-0000FA440000}"/>
    <cellStyle name="Финансовый 2 2 3 2 3 5 5 2" xfId="24702" xr:uid="{00000000-0005-0000-0000-0000FB440000}"/>
    <cellStyle name="Финансовый 2 2 3 2 3 5 5 3" xfId="44737" xr:uid="{00000000-0005-0000-0000-0000FC440000}"/>
    <cellStyle name="Финансовый 2 2 3 2 3 5 6" xfId="13097" xr:uid="{00000000-0005-0000-0000-0000FD440000}"/>
    <cellStyle name="Финансовый 2 2 3 2 3 5 6 2" xfId="29125" xr:uid="{00000000-0005-0000-0000-0000FE440000}"/>
    <cellStyle name="Финансовый 2 2 3 2 3 5 6 3" xfId="49160" xr:uid="{00000000-0005-0000-0000-0000FF440000}"/>
    <cellStyle name="Финансовый 2 2 3 2 3 5 7" xfId="18277" xr:uid="{00000000-0005-0000-0000-000000450000}"/>
    <cellStyle name="Финансовый 2 2 3 2 3 5 7 2" xfId="34305" xr:uid="{00000000-0005-0000-0000-000001450000}"/>
    <cellStyle name="Финансовый 2 2 3 2 3 5 7 3" xfId="54340" xr:uid="{00000000-0005-0000-0000-000002450000}"/>
    <cellStyle name="Финансовый 2 2 3 2 3 5 8" xfId="37139" xr:uid="{00000000-0005-0000-0000-000003450000}"/>
    <cellStyle name="Финансовый 2 2 3 2 3 6" xfId="1229" xr:uid="{00000000-0005-0000-0000-000004450000}"/>
    <cellStyle name="Финансовый 2 2 3 2 3 6 2" xfId="3348" xr:uid="{00000000-0005-0000-0000-000005450000}"/>
    <cellStyle name="Финансовый 2 2 3 2 3 6 2 2" xfId="7620" xr:uid="{00000000-0005-0000-0000-000006450000}"/>
    <cellStyle name="Финансовый 2 2 3 2 3 6 2 2 2" xfId="23648" xr:uid="{00000000-0005-0000-0000-000007450000}"/>
    <cellStyle name="Финансовый 2 2 3 2 3 6 2 2 3" xfId="43683" xr:uid="{00000000-0005-0000-0000-000008450000}"/>
    <cellStyle name="Финансовый 2 2 3 2 3 6 2 3" xfId="9692" xr:uid="{00000000-0005-0000-0000-000009450000}"/>
    <cellStyle name="Финансовый 2 2 3 2 3 6 2 3 2" xfId="25720" xr:uid="{00000000-0005-0000-0000-00000A450000}"/>
    <cellStyle name="Финансовый 2 2 3 2 3 6 2 3 3" xfId="45755" xr:uid="{00000000-0005-0000-0000-00000B450000}"/>
    <cellStyle name="Финансовый 2 2 3 2 3 6 2 4" xfId="15421" xr:uid="{00000000-0005-0000-0000-00000C450000}"/>
    <cellStyle name="Финансовый 2 2 3 2 3 6 2 4 2" xfId="31449" xr:uid="{00000000-0005-0000-0000-00000D450000}"/>
    <cellStyle name="Финансовый 2 2 3 2 3 6 2 4 3" xfId="51484" xr:uid="{00000000-0005-0000-0000-00000E450000}"/>
    <cellStyle name="Финансовый 2 2 3 2 3 6 2 5" xfId="17524" xr:uid="{00000000-0005-0000-0000-00000F450000}"/>
    <cellStyle name="Финансовый 2 2 3 2 3 6 2 5 2" xfId="33552" xr:uid="{00000000-0005-0000-0000-000010450000}"/>
    <cellStyle name="Финансовый 2 2 3 2 3 6 2 5 3" xfId="53587" xr:uid="{00000000-0005-0000-0000-000011450000}"/>
    <cellStyle name="Финансовый 2 2 3 2 3 6 2 6" xfId="39463" xr:uid="{00000000-0005-0000-0000-000012450000}"/>
    <cellStyle name="Финансовый 2 2 3 2 3 6 3" xfId="5516" xr:uid="{00000000-0005-0000-0000-000013450000}"/>
    <cellStyle name="Финансовый 2 2 3 2 3 6 3 2" xfId="21544" xr:uid="{00000000-0005-0000-0000-000014450000}"/>
    <cellStyle name="Финансовый 2 2 3 2 3 6 3 3" xfId="41579" xr:uid="{00000000-0005-0000-0000-000015450000}"/>
    <cellStyle name="Финансовый 2 2 3 2 3 6 4" xfId="11780" xr:uid="{00000000-0005-0000-0000-000016450000}"/>
    <cellStyle name="Финансовый 2 2 3 2 3 6 4 2" xfId="27808" xr:uid="{00000000-0005-0000-0000-000017450000}"/>
    <cellStyle name="Финансовый 2 2 3 2 3 6 4 3" xfId="47843" xr:uid="{00000000-0005-0000-0000-000018450000}"/>
    <cellStyle name="Финансовый 2 2 3 2 3 6 5" xfId="13429" xr:uid="{00000000-0005-0000-0000-000019450000}"/>
    <cellStyle name="Финансовый 2 2 3 2 3 6 5 2" xfId="29457" xr:uid="{00000000-0005-0000-0000-00001A450000}"/>
    <cellStyle name="Финансовый 2 2 3 2 3 6 5 3" xfId="49492" xr:uid="{00000000-0005-0000-0000-00001B450000}"/>
    <cellStyle name="Финансовый 2 2 3 2 3 6 6" xfId="19936" xr:uid="{00000000-0005-0000-0000-00001C450000}"/>
    <cellStyle name="Финансовый 2 2 3 2 3 6 6 2" xfId="35964" xr:uid="{00000000-0005-0000-0000-00001D450000}"/>
    <cellStyle name="Финансовый 2 2 3 2 3 6 6 3" xfId="55999" xr:uid="{00000000-0005-0000-0000-00001E450000}"/>
    <cellStyle name="Финансовый 2 2 3 2 3 6 7" xfId="37471" xr:uid="{00000000-0005-0000-0000-00001F450000}"/>
    <cellStyle name="Финансовый 2 2 3 2 3 7" xfId="2286" xr:uid="{00000000-0005-0000-0000-000020450000}"/>
    <cellStyle name="Финансовый 2 2 3 2 3 7 2" xfId="6565" xr:uid="{00000000-0005-0000-0000-000021450000}"/>
    <cellStyle name="Финансовый 2 2 3 2 3 7 2 2" xfId="22593" xr:uid="{00000000-0005-0000-0000-000022450000}"/>
    <cellStyle name="Финансовый 2 2 3 2 3 7 2 3" xfId="42628" xr:uid="{00000000-0005-0000-0000-000023450000}"/>
    <cellStyle name="Финансовый 2 2 3 2 3 7 3" xfId="8969" xr:uid="{00000000-0005-0000-0000-000024450000}"/>
    <cellStyle name="Финансовый 2 2 3 2 3 7 3 2" xfId="24997" xr:uid="{00000000-0005-0000-0000-000025450000}"/>
    <cellStyle name="Финансовый 2 2 3 2 3 7 3 3" xfId="45032" xr:uid="{00000000-0005-0000-0000-000026450000}"/>
    <cellStyle name="Финансовый 2 2 3 2 3 7 4" xfId="14425" xr:uid="{00000000-0005-0000-0000-000027450000}"/>
    <cellStyle name="Финансовый 2 2 3 2 3 7 4 2" xfId="30453" xr:uid="{00000000-0005-0000-0000-000028450000}"/>
    <cellStyle name="Финансовый 2 2 3 2 3 7 4 3" xfId="50488" xr:uid="{00000000-0005-0000-0000-000029450000}"/>
    <cellStyle name="Финансовый 2 2 3 2 3 7 5" xfId="18754" xr:uid="{00000000-0005-0000-0000-00002A450000}"/>
    <cellStyle name="Финансовый 2 2 3 2 3 7 5 2" xfId="34782" xr:uid="{00000000-0005-0000-0000-00002B450000}"/>
    <cellStyle name="Финансовый 2 2 3 2 3 7 5 3" xfId="54817" xr:uid="{00000000-0005-0000-0000-00002C450000}"/>
    <cellStyle name="Финансовый 2 2 3 2 3 7 6" xfId="38467" xr:uid="{00000000-0005-0000-0000-00002D450000}"/>
    <cellStyle name="Финансовый 2 2 3 2 3 8" xfId="4616" xr:uid="{00000000-0005-0000-0000-00002E450000}"/>
    <cellStyle name="Финансовый 2 2 3 2 3 8 2" xfId="20644" xr:uid="{00000000-0005-0000-0000-00002F450000}"/>
    <cellStyle name="Финансовый 2 2 3 2 3 8 3" xfId="40679" xr:uid="{00000000-0005-0000-0000-000030450000}"/>
    <cellStyle name="Финансовый 2 2 3 2 3 9" xfId="9228" xr:uid="{00000000-0005-0000-0000-000031450000}"/>
    <cellStyle name="Финансовый 2 2 3 2 3 9 2" xfId="25256" xr:uid="{00000000-0005-0000-0000-000032450000}"/>
    <cellStyle name="Финансовый 2 2 3 2 3 9 3" xfId="45291" xr:uid="{00000000-0005-0000-0000-000033450000}"/>
    <cellStyle name="Финансовый 2 2 3 2 4" xfId="336" xr:uid="{00000000-0005-0000-0000-000034450000}"/>
    <cellStyle name="Финансовый 2 2 3 2 4 10" xfId="18417" xr:uid="{00000000-0005-0000-0000-000035450000}"/>
    <cellStyle name="Финансовый 2 2 3 2 4 10 2" xfId="34445" xr:uid="{00000000-0005-0000-0000-000036450000}"/>
    <cellStyle name="Финансовый 2 2 3 2 4 10 3" xfId="54480" xr:uid="{00000000-0005-0000-0000-000037450000}"/>
    <cellStyle name="Финансовый 2 2 3 2 4 11" xfId="36638" xr:uid="{00000000-0005-0000-0000-000038450000}"/>
    <cellStyle name="Финансовый 2 2 3 2 4 12" xfId="56515" xr:uid="{00000000-0005-0000-0000-000039450000}"/>
    <cellStyle name="Финансовый 2 2 3 2 4 2" xfId="319" xr:uid="{00000000-0005-0000-0000-00003A450000}"/>
    <cellStyle name="Финансовый 2 2 3 2 4 2 10" xfId="36621" xr:uid="{00000000-0005-0000-0000-00003B450000}"/>
    <cellStyle name="Финансовый 2 2 3 2 4 2 11" xfId="56516" xr:uid="{00000000-0005-0000-0000-00003C450000}"/>
    <cellStyle name="Финансовый 2 2 3 2 4 2 2" xfId="533" xr:uid="{00000000-0005-0000-0000-00003D450000}"/>
    <cellStyle name="Финансовый 2 2 3 2 4 2 2 2" xfId="1592" xr:uid="{00000000-0005-0000-0000-00003E450000}"/>
    <cellStyle name="Финансовый 2 2 3 2 4 2 2 2 2" xfId="3713" xr:uid="{00000000-0005-0000-0000-00003F450000}"/>
    <cellStyle name="Финансовый 2 2 3 2 4 2 2 2 2 2" xfId="7983" xr:uid="{00000000-0005-0000-0000-000040450000}"/>
    <cellStyle name="Финансовый 2 2 3 2 4 2 2 2 2 2 2" xfId="24011" xr:uid="{00000000-0005-0000-0000-000041450000}"/>
    <cellStyle name="Финансовый 2 2 3 2 4 2 2 2 2 2 3" xfId="44046" xr:uid="{00000000-0005-0000-0000-000042450000}"/>
    <cellStyle name="Финансовый 2 2 3 2 4 2 2 2 2 3" xfId="9322" xr:uid="{00000000-0005-0000-0000-000043450000}"/>
    <cellStyle name="Финансовый 2 2 3 2 4 2 2 2 2 3 2" xfId="25350" xr:uid="{00000000-0005-0000-0000-000044450000}"/>
    <cellStyle name="Финансовый 2 2 3 2 4 2 2 2 2 3 3" xfId="45385" xr:uid="{00000000-0005-0000-0000-000045450000}"/>
    <cellStyle name="Финансовый 2 2 3 2 4 2 2 2 2 4" xfId="15758" xr:uid="{00000000-0005-0000-0000-000046450000}"/>
    <cellStyle name="Финансовый 2 2 3 2 4 2 2 2 2 4 2" xfId="31786" xr:uid="{00000000-0005-0000-0000-000047450000}"/>
    <cellStyle name="Финансовый 2 2 3 2 4 2 2 2 2 4 3" xfId="51821" xr:uid="{00000000-0005-0000-0000-000048450000}"/>
    <cellStyle name="Финансовый 2 2 3 2 4 2 2 2 2 5" xfId="19385" xr:uid="{00000000-0005-0000-0000-000049450000}"/>
    <cellStyle name="Финансовый 2 2 3 2 4 2 2 2 2 5 2" xfId="35413" xr:uid="{00000000-0005-0000-0000-00004A450000}"/>
    <cellStyle name="Финансовый 2 2 3 2 4 2 2 2 2 5 3" xfId="55448" xr:uid="{00000000-0005-0000-0000-00004B450000}"/>
    <cellStyle name="Финансовый 2 2 3 2 4 2 2 2 2 6" xfId="39800" xr:uid="{00000000-0005-0000-0000-00004C450000}"/>
    <cellStyle name="Финансовый 2 2 3 2 4 2 2 2 3" xfId="5876" xr:uid="{00000000-0005-0000-0000-00004D450000}"/>
    <cellStyle name="Финансовый 2 2 3 2 4 2 2 2 3 2" xfId="21904" xr:uid="{00000000-0005-0000-0000-00004E450000}"/>
    <cellStyle name="Финансовый 2 2 3 2 4 2 2 2 3 3" xfId="41939" xr:uid="{00000000-0005-0000-0000-00004F450000}"/>
    <cellStyle name="Финансовый 2 2 3 2 4 2 2 2 4" xfId="10743" xr:uid="{00000000-0005-0000-0000-000050450000}"/>
    <cellStyle name="Финансовый 2 2 3 2 4 2 2 2 4 2" xfId="26771" xr:uid="{00000000-0005-0000-0000-000051450000}"/>
    <cellStyle name="Финансовый 2 2 3 2 4 2 2 2 4 3" xfId="46806" xr:uid="{00000000-0005-0000-0000-000052450000}"/>
    <cellStyle name="Финансовый 2 2 3 2 4 2 2 2 5" xfId="13766" xr:uid="{00000000-0005-0000-0000-000053450000}"/>
    <cellStyle name="Финансовый 2 2 3 2 4 2 2 2 5 2" xfId="29794" xr:uid="{00000000-0005-0000-0000-000054450000}"/>
    <cellStyle name="Финансовый 2 2 3 2 4 2 2 2 5 3" xfId="49829" xr:uid="{00000000-0005-0000-0000-000055450000}"/>
    <cellStyle name="Финансовый 2 2 3 2 4 2 2 2 6" xfId="16718" xr:uid="{00000000-0005-0000-0000-000056450000}"/>
    <cellStyle name="Финансовый 2 2 3 2 4 2 2 2 6 2" xfId="32746" xr:uid="{00000000-0005-0000-0000-000057450000}"/>
    <cellStyle name="Финансовый 2 2 3 2 4 2 2 2 6 3" xfId="52781" xr:uid="{00000000-0005-0000-0000-000058450000}"/>
    <cellStyle name="Финансовый 2 2 3 2 4 2 2 2 7" xfId="37808" xr:uid="{00000000-0005-0000-0000-000059450000}"/>
    <cellStyle name="Финансовый 2 2 3 2 4 2 2 3" xfId="2651" xr:uid="{00000000-0005-0000-0000-00005A450000}"/>
    <cellStyle name="Финансовый 2 2 3 2 4 2 2 3 2" xfId="6926" xr:uid="{00000000-0005-0000-0000-00005B450000}"/>
    <cellStyle name="Финансовый 2 2 3 2 4 2 2 3 2 2" xfId="22954" xr:uid="{00000000-0005-0000-0000-00005C450000}"/>
    <cellStyle name="Финансовый 2 2 3 2 4 2 2 3 2 3" xfId="42989" xr:uid="{00000000-0005-0000-0000-00005D450000}"/>
    <cellStyle name="Финансовый 2 2 3 2 4 2 2 3 3" xfId="8685" xr:uid="{00000000-0005-0000-0000-00005E450000}"/>
    <cellStyle name="Финансовый 2 2 3 2 4 2 2 3 3 2" xfId="24713" xr:uid="{00000000-0005-0000-0000-00005F450000}"/>
    <cellStyle name="Финансовый 2 2 3 2 4 2 2 3 3 3" xfId="44748" xr:uid="{00000000-0005-0000-0000-000060450000}"/>
    <cellStyle name="Финансовый 2 2 3 2 4 2 2 3 4" xfId="14762" xr:uid="{00000000-0005-0000-0000-000061450000}"/>
    <cellStyle name="Финансовый 2 2 3 2 4 2 2 3 4 2" xfId="30790" xr:uid="{00000000-0005-0000-0000-000062450000}"/>
    <cellStyle name="Финансовый 2 2 3 2 4 2 2 3 4 3" xfId="50825" xr:uid="{00000000-0005-0000-0000-000063450000}"/>
    <cellStyle name="Финансовый 2 2 3 2 4 2 2 3 5" xfId="19314" xr:uid="{00000000-0005-0000-0000-000064450000}"/>
    <cellStyle name="Финансовый 2 2 3 2 4 2 2 3 5 2" xfId="35342" xr:uid="{00000000-0005-0000-0000-000065450000}"/>
    <cellStyle name="Финансовый 2 2 3 2 4 2 2 3 5 3" xfId="55377" xr:uid="{00000000-0005-0000-0000-000066450000}"/>
    <cellStyle name="Финансовый 2 2 3 2 4 2 2 3 6" xfId="38804" xr:uid="{00000000-0005-0000-0000-000067450000}"/>
    <cellStyle name="Финансовый 2 2 3 2 4 2 2 4" xfId="4824" xr:uid="{00000000-0005-0000-0000-000068450000}"/>
    <cellStyle name="Финансовый 2 2 3 2 4 2 2 4 2" xfId="20852" xr:uid="{00000000-0005-0000-0000-000069450000}"/>
    <cellStyle name="Финансовый 2 2 3 2 4 2 2 4 3" xfId="40887" xr:uid="{00000000-0005-0000-0000-00006A450000}"/>
    <cellStyle name="Финансовый 2 2 3 2 4 2 2 5" xfId="12168" xr:uid="{00000000-0005-0000-0000-00006B450000}"/>
    <cellStyle name="Финансовый 2 2 3 2 4 2 2 5 2" xfId="28196" xr:uid="{00000000-0005-0000-0000-00006C450000}"/>
    <cellStyle name="Финансовый 2 2 3 2 4 2 2 5 3" xfId="48231" xr:uid="{00000000-0005-0000-0000-00006D450000}"/>
    <cellStyle name="Финансовый 2 2 3 2 4 2 2 6" xfId="12770" xr:uid="{00000000-0005-0000-0000-00006E450000}"/>
    <cellStyle name="Финансовый 2 2 3 2 4 2 2 6 2" xfId="28798" xr:uid="{00000000-0005-0000-0000-00006F450000}"/>
    <cellStyle name="Финансовый 2 2 3 2 4 2 2 6 3" xfId="48833" xr:uid="{00000000-0005-0000-0000-000070450000}"/>
    <cellStyle name="Финансовый 2 2 3 2 4 2 2 7" xfId="19508" xr:uid="{00000000-0005-0000-0000-000071450000}"/>
    <cellStyle name="Финансовый 2 2 3 2 4 2 2 7 2" xfId="35536" xr:uid="{00000000-0005-0000-0000-000072450000}"/>
    <cellStyle name="Финансовый 2 2 3 2 4 2 2 7 3" xfId="55571" xr:uid="{00000000-0005-0000-0000-000073450000}"/>
    <cellStyle name="Финансовый 2 2 3 2 4 2 2 8" xfId="36812" xr:uid="{00000000-0005-0000-0000-000074450000}"/>
    <cellStyle name="Финансовый 2 2 3 2 4 2 3" xfId="884" xr:uid="{00000000-0005-0000-0000-000075450000}"/>
    <cellStyle name="Финансовый 2 2 3 2 4 2 3 2" xfId="1943" xr:uid="{00000000-0005-0000-0000-000076450000}"/>
    <cellStyle name="Финансовый 2 2 3 2 4 2 3 2 2" xfId="4064" xr:uid="{00000000-0005-0000-0000-000077450000}"/>
    <cellStyle name="Финансовый 2 2 3 2 4 2 3 2 2 2" xfId="8331" xr:uid="{00000000-0005-0000-0000-000078450000}"/>
    <cellStyle name="Финансовый 2 2 3 2 4 2 3 2 2 2 2" xfId="24359" xr:uid="{00000000-0005-0000-0000-000079450000}"/>
    <cellStyle name="Финансовый 2 2 3 2 4 2 3 2 2 2 3" xfId="44394" xr:uid="{00000000-0005-0000-0000-00007A450000}"/>
    <cellStyle name="Финансовый 2 2 3 2 4 2 3 2 2 3" xfId="10702" xr:uid="{00000000-0005-0000-0000-00007B450000}"/>
    <cellStyle name="Финансовый 2 2 3 2 4 2 3 2 2 3 2" xfId="26730" xr:uid="{00000000-0005-0000-0000-00007C450000}"/>
    <cellStyle name="Финансовый 2 2 3 2 4 2 3 2 2 3 3" xfId="46765" xr:uid="{00000000-0005-0000-0000-00007D450000}"/>
    <cellStyle name="Финансовый 2 2 3 2 4 2 3 2 2 4" xfId="16090" xr:uid="{00000000-0005-0000-0000-00007E450000}"/>
    <cellStyle name="Финансовый 2 2 3 2 4 2 3 2 2 4 2" xfId="32118" xr:uid="{00000000-0005-0000-0000-00007F450000}"/>
    <cellStyle name="Финансовый 2 2 3 2 4 2 3 2 2 4 3" xfId="52153" xr:uid="{00000000-0005-0000-0000-000080450000}"/>
    <cellStyle name="Финансовый 2 2 3 2 4 2 3 2 2 5" xfId="17383" xr:uid="{00000000-0005-0000-0000-000081450000}"/>
    <cellStyle name="Финансовый 2 2 3 2 4 2 3 2 2 5 2" xfId="33411" xr:uid="{00000000-0005-0000-0000-000082450000}"/>
    <cellStyle name="Финансовый 2 2 3 2 4 2 3 2 2 5 3" xfId="53446" xr:uid="{00000000-0005-0000-0000-000083450000}"/>
    <cellStyle name="Финансовый 2 2 3 2 4 2 3 2 2 6" xfId="40132" xr:uid="{00000000-0005-0000-0000-000084450000}"/>
    <cellStyle name="Финансовый 2 2 3 2 4 2 3 2 3" xfId="6223" xr:uid="{00000000-0005-0000-0000-000085450000}"/>
    <cellStyle name="Финансовый 2 2 3 2 4 2 3 2 3 2" xfId="22251" xr:uid="{00000000-0005-0000-0000-000086450000}"/>
    <cellStyle name="Финансовый 2 2 3 2 4 2 3 2 3 3" xfId="42286" xr:uid="{00000000-0005-0000-0000-000087450000}"/>
    <cellStyle name="Финансовый 2 2 3 2 4 2 3 2 4" xfId="8775" xr:uid="{00000000-0005-0000-0000-000088450000}"/>
    <cellStyle name="Финансовый 2 2 3 2 4 2 3 2 4 2" xfId="24803" xr:uid="{00000000-0005-0000-0000-000089450000}"/>
    <cellStyle name="Финансовый 2 2 3 2 4 2 3 2 4 3" xfId="44838" xr:uid="{00000000-0005-0000-0000-00008A450000}"/>
    <cellStyle name="Финансовый 2 2 3 2 4 2 3 2 5" xfId="14098" xr:uid="{00000000-0005-0000-0000-00008B450000}"/>
    <cellStyle name="Финансовый 2 2 3 2 4 2 3 2 5 2" xfId="30126" xr:uid="{00000000-0005-0000-0000-00008C450000}"/>
    <cellStyle name="Финансовый 2 2 3 2 4 2 3 2 5 3" xfId="50161" xr:uid="{00000000-0005-0000-0000-00008D450000}"/>
    <cellStyle name="Финансовый 2 2 3 2 4 2 3 2 6" xfId="16786" xr:uid="{00000000-0005-0000-0000-00008E450000}"/>
    <cellStyle name="Финансовый 2 2 3 2 4 2 3 2 6 2" xfId="32814" xr:uid="{00000000-0005-0000-0000-00008F450000}"/>
    <cellStyle name="Финансовый 2 2 3 2 4 2 3 2 6 3" xfId="52849" xr:uid="{00000000-0005-0000-0000-000090450000}"/>
    <cellStyle name="Финансовый 2 2 3 2 4 2 3 2 7" xfId="38140" xr:uid="{00000000-0005-0000-0000-000091450000}"/>
    <cellStyle name="Финансовый 2 2 3 2 4 2 3 3" xfId="3002" xr:uid="{00000000-0005-0000-0000-000092450000}"/>
    <cellStyle name="Финансовый 2 2 3 2 4 2 3 3 2" xfId="7275" xr:uid="{00000000-0005-0000-0000-000093450000}"/>
    <cellStyle name="Финансовый 2 2 3 2 4 2 3 3 2 2" xfId="23303" xr:uid="{00000000-0005-0000-0000-000094450000}"/>
    <cellStyle name="Финансовый 2 2 3 2 4 2 3 3 2 3" xfId="43338" xr:uid="{00000000-0005-0000-0000-000095450000}"/>
    <cellStyle name="Финансовый 2 2 3 2 4 2 3 3 3" xfId="11101" xr:uid="{00000000-0005-0000-0000-000096450000}"/>
    <cellStyle name="Финансовый 2 2 3 2 4 2 3 3 3 2" xfId="27129" xr:uid="{00000000-0005-0000-0000-000097450000}"/>
    <cellStyle name="Финансовый 2 2 3 2 4 2 3 3 3 3" xfId="47164" xr:uid="{00000000-0005-0000-0000-000098450000}"/>
    <cellStyle name="Финансовый 2 2 3 2 4 2 3 3 4" xfId="15094" xr:uid="{00000000-0005-0000-0000-000099450000}"/>
    <cellStyle name="Финансовый 2 2 3 2 4 2 3 3 4 2" xfId="31122" xr:uid="{00000000-0005-0000-0000-00009A450000}"/>
    <cellStyle name="Финансовый 2 2 3 2 4 2 3 3 4 3" xfId="51157" xr:uid="{00000000-0005-0000-0000-00009B450000}"/>
    <cellStyle name="Финансовый 2 2 3 2 4 2 3 3 5" xfId="16330" xr:uid="{00000000-0005-0000-0000-00009C450000}"/>
    <cellStyle name="Финансовый 2 2 3 2 4 2 3 3 5 2" xfId="32358" xr:uid="{00000000-0005-0000-0000-00009D450000}"/>
    <cellStyle name="Финансовый 2 2 3 2 4 2 3 3 5 3" xfId="52393" xr:uid="{00000000-0005-0000-0000-00009E450000}"/>
    <cellStyle name="Финансовый 2 2 3 2 4 2 3 3 6" xfId="39136" xr:uid="{00000000-0005-0000-0000-00009F450000}"/>
    <cellStyle name="Финансовый 2 2 3 2 4 2 3 4" xfId="5172" xr:uid="{00000000-0005-0000-0000-0000A0450000}"/>
    <cellStyle name="Финансовый 2 2 3 2 4 2 3 4 2" xfId="21200" xr:uid="{00000000-0005-0000-0000-0000A1450000}"/>
    <cellStyle name="Финансовый 2 2 3 2 4 2 3 4 3" xfId="41235" xr:uid="{00000000-0005-0000-0000-0000A2450000}"/>
    <cellStyle name="Финансовый 2 2 3 2 4 2 3 5" xfId="9393" xr:uid="{00000000-0005-0000-0000-0000A3450000}"/>
    <cellStyle name="Финансовый 2 2 3 2 4 2 3 5 2" xfId="25421" xr:uid="{00000000-0005-0000-0000-0000A4450000}"/>
    <cellStyle name="Финансовый 2 2 3 2 4 2 3 5 3" xfId="45456" xr:uid="{00000000-0005-0000-0000-0000A5450000}"/>
    <cellStyle name="Финансовый 2 2 3 2 4 2 3 6" xfId="13102" xr:uid="{00000000-0005-0000-0000-0000A6450000}"/>
    <cellStyle name="Финансовый 2 2 3 2 4 2 3 6 2" xfId="29130" xr:uid="{00000000-0005-0000-0000-0000A7450000}"/>
    <cellStyle name="Финансовый 2 2 3 2 4 2 3 6 3" xfId="49165" xr:uid="{00000000-0005-0000-0000-0000A8450000}"/>
    <cellStyle name="Финансовый 2 2 3 2 4 2 3 7" xfId="18643" xr:uid="{00000000-0005-0000-0000-0000A9450000}"/>
    <cellStyle name="Финансовый 2 2 3 2 4 2 3 7 2" xfId="34671" xr:uid="{00000000-0005-0000-0000-0000AA450000}"/>
    <cellStyle name="Финансовый 2 2 3 2 4 2 3 7 3" xfId="54706" xr:uid="{00000000-0005-0000-0000-0000AB450000}"/>
    <cellStyle name="Финансовый 2 2 3 2 4 2 3 8" xfId="37144" xr:uid="{00000000-0005-0000-0000-0000AC450000}"/>
    <cellStyle name="Финансовый 2 2 3 2 4 2 4" xfId="1234" xr:uid="{00000000-0005-0000-0000-0000AD450000}"/>
    <cellStyle name="Финансовый 2 2 3 2 4 2 4 2" xfId="3353" xr:uid="{00000000-0005-0000-0000-0000AE450000}"/>
    <cellStyle name="Финансовый 2 2 3 2 4 2 4 2 2" xfId="7625" xr:uid="{00000000-0005-0000-0000-0000AF450000}"/>
    <cellStyle name="Финансовый 2 2 3 2 4 2 4 2 2 2" xfId="23653" xr:uid="{00000000-0005-0000-0000-0000B0450000}"/>
    <cellStyle name="Финансовый 2 2 3 2 4 2 4 2 2 3" xfId="43688" xr:uid="{00000000-0005-0000-0000-0000B1450000}"/>
    <cellStyle name="Финансовый 2 2 3 2 4 2 4 2 3" xfId="9882" xr:uid="{00000000-0005-0000-0000-0000B2450000}"/>
    <cellStyle name="Финансовый 2 2 3 2 4 2 4 2 3 2" xfId="25910" xr:uid="{00000000-0005-0000-0000-0000B3450000}"/>
    <cellStyle name="Финансовый 2 2 3 2 4 2 4 2 3 3" xfId="45945" xr:uid="{00000000-0005-0000-0000-0000B4450000}"/>
    <cellStyle name="Финансовый 2 2 3 2 4 2 4 2 4" xfId="15426" xr:uid="{00000000-0005-0000-0000-0000B5450000}"/>
    <cellStyle name="Финансовый 2 2 3 2 4 2 4 2 4 2" xfId="31454" xr:uid="{00000000-0005-0000-0000-0000B6450000}"/>
    <cellStyle name="Финансовый 2 2 3 2 4 2 4 2 4 3" xfId="51489" xr:uid="{00000000-0005-0000-0000-0000B7450000}"/>
    <cellStyle name="Финансовый 2 2 3 2 4 2 4 2 5" xfId="16489" xr:uid="{00000000-0005-0000-0000-0000B8450000}"/>
    <cellStyle name="Финансовый 2 2 3 2 4 2 4 2 5 2" xfId="32517" xr:uid="{00000000-0005-0000-0000-0000B9450000}"/>
    <cellStyle name="Финансовый 2 2 3 2 4 2 4 2 5 3" xfId="52552" xr:uid="{00000000-0005-0000-0000-0000BA450000}"/>
    <cellStyle name="Финансовый 2 2 3 2 4 2 4 2 6" xfId="39468" xr:uid="{00000000-0005-0000-0000-0000BB450000}"/>
    <cellStyle name="Финансовый 2 2 3 2 4 2 4 3" xfId="5521" xr:uid="{00000000-0005-0000-0000-0000BC450000}"/>
    <cellStyle name="Финансовый 2 2 3 2 4 2 4 3 2" xfId="21549" xr:uid="{00000000-0005-0000-0000-0000BD450000}"/>
    <cellStyle name="Финансовый 2 2 3 2 4 2 4 3 3" xfId="41584" xr:uid="{00000000-0005-0000-0000-0000BE450000}"/>
    <cellStyle name="Финансовый 2 2 3 2 4 2 4 4" xfId="9838" xr:uid="{00000000-0005-0000-0000-0000BF450000}"/>
    <cellStyle name="Финансовый 2 2 3 2 4 2 4 4 2" xfId="25866" xr:uid="{00000000-0005-0000-0000-0000C0450000}"/>
    <cellStyle name="Финансовый 2 2 3 2 4 2 4 4 3" xfId="45901" xr:uid="{00000000-0005-0000-0000-0000C1450000}"/>
    <cellStyle name="Финансовый 2 2 3 2 4 2 4 5" xfId="13434" xr:uid="{00000000-0005-0000-0000-0000C2450000}"/>
    <cellStyle name="Финансовый 2 2 3 2 4 2 4 5 2" xfId="29462" xr:uid="{00000000-0005-0000-0000-0000C3450000}"/>
    <cellStyle name="Финансовый 2 2 3 2 4 2 4 5 3" xfId="49497" xr:uid="{00000000-0005-0000-0000-0000C4450000}"/>
    <cellStyle name="Финансовый 2 2 3 2 4 2 4 6" xfId="16486" xr:uid="{00000000-0005-0000-0000-0000C5450000}"/>
    <cellStyle name="Финансовый 2 2 3 2 4 2 4 6 2" xfId="32514" xr:uid="{00000000-0005-0000-0000-0000C6450000}"/>
    <cellStyle name="Финансовый 2 2 3 2 4 2 4 6 3" xfId="52549" xr:uid="{00000000-0005-0000-0000-0000C7450000}"/>
    <cellStyle name="Финансовый 2 2 3 2 4 2 4 7" xfId="37476" xr:uid="{00000000-0005-0000-0000-0000C8450000}"/>
    <cellStyle name="Финансовый 2 2 3 2 4 2 5" xfId="2291" xr:uid="{00000000-0005-0000-0000-0000C9450000}"/>
    <cellStyle name="Финансовый 2 2 3 2 4 2 5 2" xfId="6570" xr:uid="{00000000-0005-0000-0000-0000CA450000}"/>
    <cellStyle name="Финансовый 2 2 3 2 4 2 5 2 2" xfId="22598" xr:uid="{00000000-0005-0000-0000-0000CB450000}"/>
    <cellStyle name="Финансовый 2 2 3 2 4 2 5 2 3" xfId="42633" xr:uid="{00000000-0005-0000-0000-0000CC450000}"/>
    <cellStyle name="Финансовый 2 2 3 2 4 2 5 3" xfId="11063" xr:uid="{00000000-0005-0000-0000-0000CD450000}"/>
    <cellStyle name="Финансовый 2 2 3 2 4 2 5 3 2" xfId="27091" xr:uid="{00000000-0005-0000-0000-0000CE450000}"/>
    <cellStyle name="Финансовый 2 2 3 2 4 2 5 3 3" xfId="47126" xr:uid="{00000000-0005-0000-0000-0000CF450000}"/>
    <cellStyle name="Финансовый 2 2 3 2 4 2 5 4" xfId="14430" xr:uid="{00000000-0005-0000-0000-0000D0450000}"/>
    <cellStyle name="Финансовый 2 2 3 2 4 2 5 4 2" xfId="30458" xr:uid="{00000000-0005-0000-0000-0000D1450000}"/>
    <cellStyle name="Финансовый 2 2 3 2 4 2 5 4 3" xfId="50493" xr:uid="{00000000-0005-0000-0000-0000D2450000}"/>
    <cellStyle name="Финансовый 2 2 3 2 4 2 5 5" xfId="17916" xr:uid="{00000000-0005-0000-0000-0000D3450000}"/>
    <cellStyle name="Финансовый 2 2 3 2 4 2 5 5 2" xfId="33944" xr:uid="{00000000-0005-0000-0000-0000D4450000}"/>
    <cellStyle name="Финансовый 2 2 3 2 4 2 5 5 3" xfId="53979" xr:uid="{00000000-0005-0000-0000-0000D5450000}"/>
    <cellStyle name="Финансовый 2 2 3 2 4 2 5 6" xfId="38472" xr:uid="{00000000-0005-0000-0000-0000D6450000}"/>
    <cellStyle name="Финансовый 2 2 3 2 4 2 6" xfId="4613" xr:uid="{00000000-0005-0000-0000-0000D7450000}"/>
    <cellStyle name="Финансовый 2 2 3 2 4 2 6 2" xfId="20641" xr:uid="{00000000-0005-0000-0000-0000D8450000}"/>
    <cellStyle name="Финансовый 2 2 3 2 4 2 6 3" xfId="40676" xr:uid="{00000000-0005-0000-0000-0000D9450000}"/>
    <cellStyle name="Финансовый 2 2 3 2 4 2 7" xfId="4319" xr:uid="{00000000-0005-0000-0000-0000DA450000}"/>
    <cellStyle name="Финансовый 2 2 3 2 4 2 7 2" xfId="20347" xr:uid="{00000000-0005-0000-0000-0000DB450000}"/>
    <cellStyle name="Финансовый 2 2 3 2 4 2 7 3" xfId="40382" xr:uid="{00000000-0005-0000-0000-0000DC450000}"/>
    <cellStyle name="Финансовый 2 2 3 2 4 2 8" xfId="12579" xr:uid="{00000000-0005-0000-0000-0000DD450000}"/>
    <cellStyle name="Финансовый 2 2 3 2 4 2 8 2" xfId="28607" xr:uid="{00000000-0005-0000-0000-0000DE450000}"/>
    <cellStyle name="Финансовый 2 2 3 2 4 2 8 3" xfId="48642" xr:uid="{00000000-0005-0000-0000-0000DF450000}"/>
    <cellStyle name="Финансовый 2 2 3 2 4 2 9" xfId="19814" xr:uid="{00000000-0005-0000-0000-0000E0450000}"/>
    <cellStyle name="Финансовый 2 2 3 2 4 2 9 2" xfId="35842" xr:uid="{00000000-0005-0000-0000-0000E1450000}"/>
    <cellStyle name="Финансовый 2 2 3 2 4 2 9 3" xfId="55877" xr:uid="{00000000-0005-0000-0000-0000E2450000}"/>
    <cellStyle name="Финансовый 2 2 3 2 4 3" xfId="532" xr:uid="{00000000-0005-0000-0000-0000E3450000}"/>
    <cellStyle name="Финансовый 2 2 3 2 4 3 2" xfId="1591" xr:uid="{00000000-0005-0000-0000-0000E4450000}"/>
    <cellStyle name="Финансовый 2 2 3 2 4 3 2 2" xfId="3712" xr:uid="{00000000-0005-0000-0000-0000E5450000}"/>
    <cellStyle name="Финансовый 2 2 3 2 4 3 2 2 2" xfId="7982" xr:uid="{00000000-0005-0000-0000-0000E6450000}"/>
    <cellStyle name="Финансовый 2 2 3 2 4 3 2 2 2 2" xfId="24010" xr:uid="{00000000-0005-0000-0000-0000E7450000}"/>
    <cellStyle name="Финансовый 2 2 3 2 4 3 2 2 2 3" xfId="44045" xr:uid="{00000000-0005-0000-0000-0000E8450000}"/>
    <cellStyle name="Финансовый 2 2 3 2 4 3 2 2 3" xfId="11603" xr:uid="{00000000-0005-0000-0000-0000E9450000}"/>
    <cellStyle name="Финансовый 2 2 3 2 4 3 2 2 3 2" xfId="27631" xr:uid="{00000000-0005-0000-0000-0000EA450000}"/>
    <cellStyle name="Финансовый 2 2 3 2 4 3 2 2 3 3" xfId="47666" xr:uid="{00000000-0005-0000-0000-0000EB450000}"/>
    <cellStyle name="Финансовый 2 2 3 2 4 3 2 2 4" xfId="15757" xr:uid="{00000000-0005-0000-0000-0000EC450000}"/>
    <cellStyle name="Финансовый 2 2 3 2 4 3 2 2 4 2" xfId="31785" xr:uid="{00000000-0005-0000-0000-0000ED450000}"/>
    <cellStyle name="Финансовый 2 2 3 2 4 3 2 2 4 3" xfId="51820" xr:uid="{00000000-0005-0000-0000-0000EE450000}"/>
    <cellStyle name="Финансовый 2 2 3 2 4 3 2 2 5" xfId="17717" xr:uid="{00000000-0005-0000-0000-0000EF450000}"/>
    <cellStyle name="Финансовый 2 2 3 2 4 3 2 2 5 2" xfId="33745" xr:uid="{00000000-0005-0000-0000-0000F0450000}"/>
    <cellStyle name="Финансовый 2 2 3 2 4 3 2 2 5 3" xfId="53780" xr:uid="{00000000-0005-0000-0000-0000F1450000}"/>
    <cellStyle name="Финансовый 2 2 3 2 4 3 2 2 6" xfId="39799" xr:uid="{00000000-0005-0000-0000-0000F2450000}"/>
    <cellStyle name="Финансовый 2 2 3 2 4 3 2 3" xfId="5875" xr:uid="{00000000-0005-0000-0000-0000F3450000}"/>
    <cellStyle name="Финансовый 2 2 3 2 4 3 2 3 2" xfId="21903" xr:uid="{00000000-0005-0000-0000-0000F4450000}"/>
    <cellStyle name="Финансовый 2 2 3 2 4 3 2 3 3" xfId="41938" xr:uid="{00000000-0005-0000-0000-0000F5450000}"/>
    <cellStyle name="Финансовый 2 2 3 2 4 3 2 4" xfId="11536" xr:uid="{00000000-0005-0000-0000-0000F6450000}"/>
    <cellStyle name="Финансовый 2 2 3 2 4 3 2 4 2" xfId="27564" xr:uid="{00000000-0005-0000-0000-0000F7450000}"/>
    <cellStyle name="Финансовый 2 2 3 2 4 3 2 4 3" xfId="47599" xr:uid="{00000000-0005-0000-0000-0000F8450000}"/>
    <cellStyle name="Финансовый 2 2 3 2 4 3 2 5" xfId="13765" xr:uid="{00000000-0005-0000-0000-0000F9450000}"/>
    <cellStyle name="Финансовый 2 2 3 2 4 3 2 5 2" xfId="29793" xr:uid="{00000000-0005-0000-0000-0000FA450000}"/>
    <cellStyle name="Финансовый 2 2 3 2 4 3 2 5 3" xfId="49828" xr:uid="{00000000-0005-0000-0000-0000FB450000}"/>
    <cellStyle name="Финансовый 2 2 3 2 4 3 2 6" xfId="16602" xr:uid="{00000000-0005-0000-0000-0000FC450000}"/>
    <cellStyle name="Финансовый 2 2 3 2 4 3 2 6 2" xfId="32630" xr:uid="{00000000-0005-0000-0000-0000FD450000}"/>
    <cellStyle name="Финансовый 2 2 3 2 4 3 2 6 3" xfId="52665" xr:uid="{00000000-0005-0000-0000-0000FE450000}"/>
    <cellStyle name="Финансовый 2 2 3 2 4 3 2 7" xfId="37807" xr:uid="{00000000-0005-0000-0000-0000FF450000}"/>
    <cellStyle name="Финансовый 2 2 3 2 4 3 3" xfId="2650" xr:uid="{00000000-0005-0000-0000-000000460000}"/>
    <cellStyle name="Финансовый 2 2 3 2 4 3 3 2" xfId="6925" xr:uid="{00000000-0005-0000-0000-000001460000}"/>
    <cellStyle name="Финансовый 2 2 3 2 4 3 3 2 2" xfId="22953" xr:uid="{00000000-0005-0000-0000-000002460000}"/>
    <cellStyle name="Финансовый 2 2 3 2 4 3 3 2 3" xfId="42988" xr:uid="{00000000-0005-0000-0000-000003460000}"/>
    <cellStyle name="Финансовый 2 2 3 2 4 3 3 3" xfId="4305" xr:uid="{00000000-0005-0000-0000-000004460000}"/>
    <cellStyle name="Финансовый 2 2 3 2 4 3 3 3 2" xfId="20333" xr:uid="{00000000-0005-0000-0000-000005460000}"/>
    <cellStyle name="Финансовый 2 2 3 2 4 3 3 3 3" xfId="40368" xr:uid="{00000000-0005-0000-0000-000006460000}"/>
    <cellStyle name="Финансовый 2 2 3 2 4 3 3 4" xfId="14761" xr:uid="{00000000-0005-0000-0000-000007460000}"/>
    <cellStyle name="Финансовый 2 2 3 2 4 3 3 4 2" xfId="30789" xr:uid="{00000000-0005-0000-0000-000008460000}"/>
    <cellStyle name="Финансовый 2 2 3 2 4 3 3 4 3" xfId="50824" xr:uid="{00000000-0005-0000-0000-000009460000}"/>
    <cellStyle name="Финансовый 2 2 3 2 4 3 3 5" xfId="17492" xr:uid="{00000000-0005-0000-0000-00000A460000}"/>
    <cellStyle name="Финансовый 2 2 3 2 4 3 3 5 2" xfId="33520" xr:uid="{00000000-0005-0000-0000-00000B460000}"/>
    <cellStyle name="Финансовый 2 2 3 2 4 3 3 5 3" xfId="53555" xr:uid="{00000000-0005-0000-0000-00000C460000}"/>
    <cellStyle name="Финансовый 2 2 3 2 4 3 3 6" xfId="38803" xr:uid="{00000000-0005-0000-0000-00000D460000}"/>
    <cellStyle name="Финансовый 2 2 3 2 4 3 4" xfId="4823" xr:uid="{00000000-0005-0000-0000-00000E460000}"/>
    <cellStyle name="Финансовый 2 2 3 2 4 3 4 2" xfId="20851" xr:uid="{00000000-0005-0000-0000-00000F460000}"/>
    <cellStyle name="Финансовый 2 2 3 2 4 3 4 3" xfId="40886" xr:uid="{00000000-0005-0000-0000-000010460000}"/>
    <cellStyle name="Финансовый 2 2 3 2 4 3 5" xfId="11336" xr:uid="{00000000-0005-0000-0000-000011460000}"/>
    <cellStyle name="Финансовый 2 2 3 2 4 3 5 2" xfId="27364" xr:uid="{00000000-0005-0000-0000-000012460000}"/>
    <cellStyle name="Финансовый 2 2 3 2 4 3 5 3" xfId="47399" xr:uid="{00000000-0005-0000-0000-000013460000}"/>
    <cellStyle name="Финансовый 2 2 3 2 4 3 6" xfId="12769" xr:uid="{00000000-0005-0000-0000-000014460000}"/>
    <cellStyle name="Финансовый 2 2 3 2 4 3 6 2" xfId="28797" xr:uid="{00000000-0005-0000-0000-000015460000}"/>
    <cellStyle name="Финансовый 2 2 3 2 4 3 6 3" xfId="48832" xr:uid="{00000000-0005-0000-0000-000016460000}"/>
    <cellStyle name="Финансовый 2 2 3 2 4 3 7" xfId="18674" xr:uid="{00000000-0005-0000-0000-000017460000}"/>
    <cellStyle name="Финансовый 2 2 3 2 4 3 7 2" xfId="34702" xr:uid="{00000000-0005-0000-0000-000018460000}"/>
    <cellStyle name="Финансовый 2 2 3 2 4 3 7 3" xfId="54737" xr:uid="{00000000-0005-0000-0000-000019460000}"/>
    <cellStyle name="Финансовый 2 2 3 2 4 3 8" xfId="36811" xr:uid="{00000000-0005-0000-0000-00001A460000}"/>
    <cellStyle name="Финансовый 2 2 3 2 4 4" xfId="883" xr:uid="{00000000-0005-0000-0000-00001B460000}"/>
    <cellStyle name="Финансовый 2 2 3 2 4 4 2" xfId="1942" xr:uid="{00000000-0005-0000-0000-00001C460000}"/>
    <cellStyle name="Финансовый 2 2 3 2 4 4 2 2" xfId="4063" xr:uid="{00000000-0005-0000-0000-00001D460000}"/>
    <cellStyle name="Финансовый 2 2 3 2 4 4 2 2 2" xfId="8330" xr:uid="{00000000-0005-0000-0000-00001E460000}"/>
    <cellStyle name="Финансовый 2 2 3 2 4 4 2 2 2 2" xfId="24358" xr:uid="{00000000-0005-0000-0000-00001F460000}"/>
    <cellStyle name="Финансовый 2 2 3 2 4 4 2 2 2 3" xfId="44393" xr:uid="{00000000-0005-0000-0000-000020460000}"/>
    <cellStyle name="Финансовый 2 2 3 2 4 4 2 2 3" xfId="11114" xr:uid="{00000000-0005-0000-0000-000021460000}"/>
    <cellStyle name="Финансовый 2 2 3 2 4 4 2 2 3 2" xfId="27142" xr:uid="{00000000-0005-0000-0000-000022460000}"/>
    <cellStyle name="Финансовый 2 2 3 2 4 4 2 2 3 3" xfId="47177" xr:uid="{00000000-0005-0000-0000-000023460000}"/>
    <cellStyle name="Финансовый 2 2 3 2 4 4 2 2 4" xfId="16089" xr:uid="{00000000-0005-0000-0000-000024460000}"/>
    <cellStyle name="Финансовый 2 2 3 2 4 4 2 2 4 2" xfId="32117" xr:uid="{00000000-0005-0000-0000-000025460000}"/>
    <cellStyle name="Финансовый 2 2 3 2 4 4 2 2 4 3" xfId="52152" xr:uid="{00000000-0005-0000-0000-000026460000}"/>
    <cellStyle name="Финансовый 2 2 3 2 4 4 2 2 5" xfId="17912" xr:uid="{00000000-0005-0000-0000-000027460000}"/>
    <cellStyle name="Финансовый 2 2 3 2 4 4 2 2 5 2" xfId="33940" xr:uid="{00000000-0005-0000-0000-000028460000}"/>
    <cellStyle name="Финансовый 2 2 3 2 4 4 2 2 5 3" xfId="53975" xr:uid="{00000000-0005-0000-0000-000029460000}"/>
    <cellStyle name="Финансовый 2 2 3 2 4 4 2 2 6" xfId="40131" xr:uid="{00000000-0005-0000-0000-00002A460000}"/>
    <cellStyle name="Финансовый 2 2 3 2 4 4 2 3" xfId="6222" xr:uid="{00000000-0005-0000-0000-00002B460000}"/>
    <cellStyle name="Финансовый 2 2 3 2 4 4 2 3 2" xfId="22250" xr:uid="{00000000-0005-0000-0000-00002C460000}"/>
    <cellStyle name="Финансовый 2 2 3 2 4 4 2 3 3" xfId="42285" xr:uid="{00000000-0005-0000-0000-00002D460000}"/>
    <cellStyle name="Финансовый 2 2 3 2 4 4 2 4" xfId="10225" xr:uid="{00000000-0005-0000-0000-00002E460000}"/>
    <cellStyle name="Финансовый 2 2 3 2 4 4 2 4 2" xfId="26253" xr:uid="{00000000-0005-0000-0000-00002F460000}"/>
    <cellStyle name="Финансовый 2 2 3 2 4 4 2 4 3" xfId="46288" xr:uid="{00000000-0005-0000-0000-000030460000}"/>
    <cellStyle name="Финансовый 2 2 3 2 4 4 2 5" xfId="14097" xr:uid="{00000000-0005-0000-0000-000031460000}"/>
    <cellStyle name="Финансовый 2 2 3 2 4 4 2 5 2" xfId="30125" xr:uid="{00000000-0005-0000-0000-000032460000}"/>
    <cellStyle name="Финансовый 2 2 3 2 4 4 2 5 3" xfId="50160" xr:uid="{00000000-0005-0000-0000-000033460000}"/>
    <cellStyle name="Финансовый 2 2 3 2 4 4 2 6" xfId="17601" xr:uid="{00000000-0005-0000-0000-000034460000}"/>
    <cellStyle name="Финансовый 2 2 3 2 4 4 2 6 2" xfId="33629" xr:uid="{00000000-0005-0000-0000-000035460000}"/>
    <cellStyle name="Финансовый 2 2 3 2 4 4 2 6 3" xfId="53664" xr:uid="{00000000-0005-0000-0000-000036460000}"/>
    <cellStyle name="Финансовый 2 2 3 2 4 4 2 7" xfId="38139" xr:uid="{00000000-0005-0000-0000-000037460000}"/>
    <cellStyle name="Финансовый 2 2 3 2 4 4 3" xfId="3001" xr:uid="{00000000-0005-0000-0000-000038460000}"/>
    <cellStyle name="Финансовый 2 2 3 2 4 4 3 2" xfId="7274" xr:uid="{00000000-0005-0000-0000-000039460000}"/>
    <cellStyle name="Финансовый 2 2 3 2 4 4 3 2 2" xfId="23302" xr:uid="{00000000-0005-0000-0000-00003A460000}"/>
    <cellStyle name="Финансовый 2 2 3 2 4 4 3 2 3" xfId="43337" xr:uid="{00000000-0005-0000-0000-00003B460000}"/>
    <cellStyle name="Финансовый 2 2 3 2 4 4 3 3" xfId="11571" xr:uid="{00000000-0005-0000-0000-00003C460000}"/>
    <cellStyle name="Финансовый 2 2 3 2 4 4 3 3 2" xfId="27599" xr:uid="{00000000-0005-0000-0000-00003D460000}"/>
    <cellStyle name="Финансовый 2 2 3 2 4 4 3 3 3" xfId="47634" xr:uid="{00000000-0005-0000-0000-00003E460000}"/>
    <cellStyle name="Финансовый 2 2 3 2 4 4 3 4" xfId="15093" xr:uid="{00000000-0005-0000-0000-00003F460000}"/>
    <cellStyle name="Финансовый 2 2 3 2 4 4 3 4 2" xfId="31121" xr:uid="{00000000-0005-0000-0000-000040460000}"/>
    <cellStyle name="Финансовый 2 2 3 2 4 4 3 4 3" xfId="51156" xr:uid="{00000000-0005-0000-0000-000041460000}"/>
    <cellStyle name="Финансовый 2 2 3 2 4 4 3 5" xfId="16855" xr:uid="{00000000-0005-0000-0000-000042460000}"/>
    <cellStyle name="Финансовый 2 2 3 2 4 4 3 5 2" xfId="32883" xr:uid="{00000000-0005-0000-0000-000043460000}"/>
    <cellStyle name="Финансовый 2 2 3 2 4 4 3 5 3" xfId="52918" xr:uid="{00000000-0005-0000-0000-000044460000}"/>
    <cellStyle name="Финансовый 2 2 3 2 4 4 3 6" xfId="39135" xr:uid="{00000000-0005-0000-0000-000045460000}"/>
    <cellStyle name="Финансовый 2 2 3 2 4 4 4" xfId="5171" xr:uid="{00000000-0005-0000-0000-000046460000}"/>
    <cellStyle name="Финансовый 2 2 3 2 4 4 4 2" xfId="21199" xr:uid="{00000000-0005-0000-0000-000047460000}"/>
    <cellStyle name="Финансовый 2 2 3 2 4 4 4 3" xfId="41234" xr:uid="{00000000-0005-0000-0000-000048460000}"/>
    <cellStyle name="Финансовый 2 2 3 2 4 4 5" xfId="9810" xr:uid="{00000000-0005-0000-0000-000049460000}"/>
    <cellStyle name="Финансовый 2 2 3 2 4 4 5 2" xfId="25838" xr:uid="{00000000-0005-0000-0000-00004A460000}"/>
    <cellStyle name="Финансовый 2 2 3 2 4 4 5 3" xfId="45873" xr:uid="{00000000-0005-0000-0000-00004B460000}"/>
    <cellStyle name="Финансовый 2 2 3 2 4 4 6" xfId="13101" xr:uid="{00000000-0005-0000-0000-00004C460000}"/>
    <cellStyle name="Финансовый 2 2 3 2 4 4 6 2" xfId="29129" xr:uid="{00000000-0005-0000-0000-00004D460000}"/>
    <cellStyle name="Финансовый 2 2 3 2 4 4 6 3" xfId="49164" xr:uid="{00000000-0005-0000-0000-00004E460000}"/>
    <cellStyle name="Финансовый 2 2 3 2 4 4 7" xfId="19395" xr:uid="{00000000-0005-0000-0000-00004F460000}"/>
    <cellStyle name="Финансовый 2 2 3 2 4 4 7 2" xfId="35423" xr:uid="{00000000-0005-0000-0000-000050460000}"/>
    <cellStyle name="Финансовый 2 2 3 2 4 4 7 3" xfId="55458" xr:uid="{00000000-0005-0000-0000-000051460000}"/>
    <cellStyle name="Финансовый 2 2 3 2 4 4 8" xfId="37143" xr:uid="{00000000-0005-0000-0000-000052460000}"/>
    <cellStyle name="Финансовый 2 2 3 2 4 5" xfId="1233" xr:uid="{00000000-0005-0000-0000-000053460000}"/>
    <cellStyle name="Финансовый 2 2 3 2 4 5 2" xfId="3352" xr:uid="{00000000-0005-0000-0000-000054460000}"/>
    <cellStyle name="Финансовый 2 2 3 2 4 5 2 2" xfId="7624" xr:uid="{00000000-0005-0000-0000-000055460000}"/>
    <cellStyle name="Финансовый 2 2 3 2 4 5 2 2 2" xfId="23652" xr:uid="{00000000-0005-0000-0000-000056460000}"/>
    <cellStyle name="Финансовый 2 2 3 2 4 5 2 2 3" xfId="43687" xr:uid="{00000000-0005-0000-0000-000057460000}"/>
    <cellStyle name="Финансовый 2 2 3 2 4 5 2 3" xfId="10040" xr:uid="{00000000-0005-0000-0000-000058460000}"/>
    <cellStyle name="Финансовый 2 2 3 2 4 5 2 3 2" xfId="26068" xr:uid="{00000000-0005-0000-0000-000059460000}"/>
    <cellStyle name="Финансовый 2 2 3 2 4 5 2 3 3" xfId="46103" xr:uid="{00000000-0005-0000-0000-00005A460000}"/>
    <cellStyle name="Финансовый 2 2 3 2 4 5 2 4" xfId="15425" xr:uid="{00000000-0005-0000-0000-00005B460000}"/>
    <cellStyle name="Финансовый 2 2 3 2 4 5 2 4 2" xfId="31453" xr:uid="{00000000-0005-0000-0000-00005C460000}"/>
    <cellStyle name="Финансовый 2 2 3 2 4 5 2 4 3" xfId="51488" xr:uid="{00000000-0005-0000-0000-00005D460000}"/>
    <cellStyle name="Финансовый 2 2 3 2 4 5 2 5" xfId="16822" xr:uid="{00000000-0005-0000-0000-00005E460000}"/>
    <cellStyle name="Финансовый 2 2 3 2 4 5 2 5 2" xfId="32850" xr:uid="{00000000-0005-0000-0000-00005F460000}"/>
    <cellStyle name="Финансовый 2 2 3 2 4 5 2 5 3" xfId="52885" xr:uid="{00000000-0005-0000-0000-000060460000}"/>
    <cellStyle name="Финансовый 2 2 3 2 4 5 2 6" xfId="39467" xr:uid="{00000000-0005-0000-0000-000061460000}"/>
    <cellStyle name="Финансовый 2 2 3 2 4 5 3" xfId="5520" xr:uid="{00000000-0005-0000-0000-000062460000}"/>
    <cellStyle name="Финансовый 2 2 3 2 4 5 3 2" xfId="21548" xr:uid="{00000000-0005-0000-0000-000063460000}"/>
    <cellStyle name="Финансовый 2 2 3 2 4 5 3 3" xfId="41583" xr:uid="{00000000-0005-0000-0000-000064460000}"/>
    <cellStyle name="Финансовый 2 2 3 2 4 5 4" xfId="6455" xr:uid="{00000000-0005-0000-0000-000065460000}"/>
    <cellStyle name="Финансовый 2 2 3 2 4 5 4 2" xfId="22483" xr:uid="{00000000-0005-0000-0000-000066460000}"/>
    <cellStyle name="Финансовый 2 2 3 2 4 5 4 3" xfId="42518" xr:uid="{00000000-0005-0000-0000-000067460000}"/>
    <cellStyle name="Финансовый 2 2 3 2 4 5 5" xfId="13433" xr:uid="{00000000-0005-0000-0000-000068460000}"/>
    <cellStyle name="Финансовый 2 2 3 2 4 5 5 2" xfId="29461" xr:uid="{00000000-0005-0000-0000-000069460000}"/>
    <cellStyle name="Финансовый 2 2 3 2 4 5 5 3" xfId="49496" xr:uid="{00000000-0005-0000-0000-00006A460000}"/>
    <cellStyle name="Финансовый 2 2 3 2 4 5 6" xfId="18012" xr:uid="{00000000-0005-0000-0000-00006B460000}"/>
    <cellStyle name="Финансовый 2 2 3 2 4 5 6 2" xfId="34040" xr:uid="{00000000-0005-0000-0000-00006C460000}"/>
    <cellStyle name="Финансовый 2 2 3 2 4 5 6 3" xfId="54075" xr:uid="{00000000-0005-0000-0000-00006D460000}"/>
    <cellStyle name="Финансовый 2 2 3 2 4 5 7" xfId="37475" xr:uid="{00000000-0005-0000-0000-00006E460000}"/>
    <cellStyle name="Финансовый 2 2 3 2 4 6" xfId="2290" xr:uid="{00000000-0005-0000-0000-00006F460000}"/>
    <cellStyle name="Финансовый 2 2 3 2 4 6 2" xfId="6569" xr:uid="{00000000-0005-0000-0000-000070460000}"/>
    <cellStyle name="Финансовый 2 2 3 2 4 6 2 2" xfId="22597" xr:uid="{00000000-0005-0000-0000-000071460000}"/>
    <cellStyle name="Финансовый 2 2 3 2 4 6 2 3" xfId="42632" xr:uid="{00000000-0005-0000-0000-000072460000}"/>
    <cellStyle name="Финансовый 2 2 3 2 4 6 3" xfId="11541" xr:uid="{00000000-0005-0000-0000-000073460000}"/>
    <cellStyle name="Финансовый 2 2 3 2 4 6 3 2" xfId="27569" xr:uid="{00000000-0005-0000-0000-000074460000}"/>
    <cellStyle name="Финансовый 2 2 3 2 4 6 3 3" xfId="47604" xr:uid="{00000000-0005-0000-0000-000075460000}"/>
    <cellStyle name="Финансовый 2 2 3 2 4 6 4" xfId="14429" xr:uid="{00000000-0005-0000-0000-000076460000}"/>
    <cellStyle name="Финансовый 2 2 3 2 4 6 4 2" xfId="30457" xr:uid="{00000000-0005-0000-0000-000077460000}"/>
    <cellStyle name="Финансовый 2 2 3 2 4 6 4 3" xfId="50492" xr:uid="{00000000-0005-0000-0000-000078460000}"/>
    <cellStyle name="Финансовый 2 2 3 2 4 6 5" xfId="18061" xr:uid="{00000000-0005-0000-0000-000079460000}"/>
    <cellStyle name="Финансовый 2 2 3 2 4 6 5 2" xfId="34089" xr:uid="{00000000-0005-0000-0000-00007A460000}"/>
    <cellStyle name="Финансовый 2 2 3 2 4 6 5 3" xfId="54124" xr:uid="{00000000-0005-0000-0000-00007B460000}"/>
    <cellStyle name="Финансовый 2 2 3 2 4 6 6" xfId="38471" xr:uid="{00000000-0005-0000-0000-00007C460000}"/>
    <cellStyle name="Финансовый 2 2 3 2 4 7" xfId="4630" xr:uid="{00000000-0005-0000-0000-00007D460000}"/>
    <cellStyle name="Финансовый 2 2 3 2 4 7 2" xfId="20658" xr:uid="{00000000-0005-0000-0000-00007E460000}"/>
    <cellStyle name="Финансовый 2 2 3 2 4 7 3" xfId="40693" xr:uid="{00000000-0005-0000-0000-00007F460000}"/>
    <cellStyle name="Финансовый 2 2 3 2 4 8" xfId="8843" xr:uid="{00000000-0005-0000-0000-000080460000}"/>
    <cellStyle name="Финансовый 2 2 3 2 4 8 2" xfId="24871" xr:uid="{00000000-0005-0000-0000-000081460000}"/>
    <cellStyle name="Финансовый 2 2 3 2 4 8 3" xfId="44906" xr:uid="{00000000-0005-0000-0000-000082460000}"/>
    <cellStyle name="Финансовый 2 2 3 2 4 9" xfId="12596" xr:uid="{00000000-0005-0000-0000-000083460000}"/>
    <cellStyle name="Финансовый 2 2 3 2 4 9 2" xfId="28624" xr:uid="{00000000-0005-0000-0000-000084460000}"/>
    <cellStyle name="Финансовый 2 2 3 2 4 9 3" xfId="48659" xr:uid="{00000000-0005-0000-0000-000085460000}"/>
    <cellStyle name="Финансовый 2 2 3 2 5" xfId="76" xr:uid="{00000000-0005-0000-0000-000086460000}"/>
    <cellStyle name="Финансовый 2 2 3 2 5 10" xfId="36388" xr:uid="{00000000-0005-0000-0000-000087460000}"/>
    <cellStyle name="Финансовый 2 2 3 2 5 11" xfId="56517" xr:uid="{00000000-0005-0000-0000-000088460000}"/>
    <cellStyle name="Финансовый 2 2 3 2 5 2" xfId="534" xr:uid="{00000000-0005-0000-0000-000089460000}"/>
    <cellStyle name="Финансовый 2 2 3 2 5 2 2" xfId="1593" xr:uid="{00000000-0005-0000-0000-00008A460000}"/>
    <cellStyle name="Финансовый 2 2 3 2 5 2 2 2" xfId="3714" xr:uid="{00000000-0005-0000-0000-00008B460000}"/>
    <cellStyle name="Финансовый 2 2 3 2 5 2 2 2 2" xfId="7984" xr:uid="{00000000-0005-0000-0000-00008C460000}"/>
    <cellStyle name="Финансовый 2 2 3 2 5 2 2 2 2 2" xfId="24012" xr:uid="{00000000-0005-0000-0000-00008D460000}"/>
    <cellStyle name="Финансовый 2 2 3 2 5 2 2 2 2 3" xfId="44047" xr:uid="{00000000-0005-0000-0000-00008E460000}"/>
    <cellStyle name="Финансовый 2 2 3 2 5 2 2 2 3" xfId="9168" xr:uid="{00000000-0005-0000-0000-00008F460000}"/>
    <cellStyle name="Финансовый 2 2 3 2 5 2 2 2 3 2" xfId="25196" xr:uid="{00000000-0005-0000-0000-000090460000}"/>
    <cellStyle name="Финансовый 2 2 3 2 5 2 2 2 3 3" xfId="45231" xr:uid="{00000000-0005-0000-0000-000091460000}"/>
    <cellStyle name="Финансовый 2 2 3 2 5 2 2 2 4" xfId="15759" xr:uid="{00000000-0005-0000-0000-000092460000}"/>
    <cellStyle name="Финансовый 2 2 3 2 5 2 2 2 4 2" xfId="31787" xr:uid="{00000000-0005-0000-0000-000093460000}"/>
    <cellStyle name="Финансовый 2 2 3 2 5 2 2 2 4 3" xfId="51822" xr:uid="{00000000-0005-0000-0000-000094460000}"/>
    <cellStyle name="Финансовый 2 2 3 2 5 2 2 2 5" xfId="19781" xr:uid="{00000000-0005-0000-0000-000095460000}"/>
    <cellStyle name="Финансовый 2 2 3 2 5 2 2 2 5 2" xfId="35809" xr:uid="{00000000-0005-0000-0000-000096460000}"/>
    <cellStyle name="Финансовый 2 2 3 2 5 2 2 2 5 3" xfId="55844" xr:uid="{00000000-0005-0000-0000-000097460000}"/>
    <cellStyle name="Финансовый 2 2 3 2 5 2 2 2 6" xfId="39801" xr:uid="{00000000-0005-0000-0000-000098460000}"/>
    <cellStyle name="Финансовый 2 2 3 2 5 2 2 3" xfId="5877" xr:uid="{00000000-0005-0000-0000-000099460000}"/>
    <cellStyle name="Финансовый 2 2 3 2 5 2 2 3 2" xfId="21905" xr:uid="{00000000-0005-0000-0000-00009A460000}"/>
    <cellStyle name="Финансовый 2 2 3 2 5 2 2 3 3" xfId="41940" xr:uid="{00000000-0005-0000-0000-00009B460000}"/>
    <cellStyle name="Финансовый 2 2 3 2 5 2 2 4" xfId="8692" xr:uid="{00000000-0005-0000-0000-00009C460000}"/>
    <cellStyle name="Финансовый 2 2 3 2 5 2 2 4 2" xfId="24720" xr:uid="{00000000-0005-0000-0000-00009D460000}"/>
    <cellStyle name="Финансовый 2 2 3 2 5 2 2 4 3" xfId="44755" xr:uid="{00000000-0005-0000-0000-00009E460000}"/>
    <cellStyle name="Финансовый 2 2 3 2 5 2 2 5" xfId="13767" xr:uid="{00000000-0005-0000-0000-00009F460000}"/>
    <cellStyle name="Финансовый 2 2 3 2 5 2 2 5 2" xfId="29795" xr:uid="{00000000-0005-0000-0000-0000A0460000}"/>
    <cellStyle name="Финансовый 2 2 3 2 5 2 2 5 3" xfId="49830" xr:uid="{00000000-0005-0000-0000-0000A1460000}"/>
    <cellStyle name="Финансовый 2 2 3 2 5 2 2 6" xfId="18396" xr:uid="{00000000-0005-0000-0000-0000A2460000}"/>
    <cellStyle name="Финансовый 2 2 3 2 5 2 2 6 2" xfId="34424" xr:uid="{00000000-0005-0000-0000-0000A3460000}"/>
    <cellStyle name="Финансовый 2 2 3 2 5 2 2 6 3" xfId="54459" xr:uid="{00000000-0005-0000-0000-0000A4460000}"/>
    <cellStyle name="Финансовый 2 2 3 2 5 2 2 7" xfId="37809" xr:uid="{00000000-0005-0000-0000-0000A5460000}"/>
    <cellStyle name="Финансовый 2 2 3 2 5 2 3" xfId="2652" xr:uid="{00000000-0005-0000-0000-0000A6460000}"/>
    <cellStyle name="Финансовый 2 2 3 2 5 2 3 2" xfId="6927" xr:uid="{00000000-0005-0000-0000-0000A7460000}"/>
    <cellStyle name="Финансовый 2 2 3 2 5 2 3 2 2" xfId="22955" xr:uid="{00000000-0005-0000-0000-0000A8460000}"/>
    <cellStyle name="Финансовый 2 2 3 2 5 2 3 2 3" xfId="42990" xr:uid="{00000000-0005-0000-0000-0000A9460000}"/>
    <cellStyle name="Финансовый 2 2 3 2 5 2 3 3" xfId="10832" xr:uid="{00000000-0005-0000-0000-0000AA460000}"/>
    <cellStyle name="Финансовый 2 2 3 2 5 2 3 3 2" xfId="26860" xr:uid="{00000000-0005-0000-0000-0000AB460000}"/>
    <cellStyle name="Финансовый 2 2 3 2 5 2 3 3 3" xfId="46895" xr:uid="{00000000-0005-0000-0000-0000AC460000}"/>
    <cellStyle name="Финансовый 2 2 3 2 5 2 3 4" xfId="14763" xr:uid="{00000000-0005-0000-0000-0000AD460000}"/>
    <cellStyle name="Финансовый 2 2 3 2 5 2 3 4 2" xfId="30791" xr:uid="{00000000-0005-0000-0000-0000AE460000}"/>
    <cellStyle name="Финансовый 2 2 3 2 5 2 3 4 3" xfId="50826" xr:uid="{00000000-0005-0000-0000-0000AF460000}"/>
    <cellStyle name="Финансовый 2 2 3 2 5 2 3 5" xfId="17219" xr:uid="{00000000-0005-0000-0000-0000B0460000}"/>
    <cellStyle name="Финансовый 2 2 3 2 5 2 3 5 2" xfId="33247" xr:uid="{00000000-0005-0000-0000-0000B1460000}"/>
    <cellStyle name="Финансовый 2 2 3 2 5 2 3 5 3" xfId="53282" xr:uid="{00000000-0005-0000-0000-0000B2460000}"/>
    <cellStyle name="Финансовый 2 2 3 2 5 2 3 6" xfId="38805" xr:uid="{00000000-0005-0000-0000-0000B3460000}"/>
    <cellStyle name="Финансовый 2 2 3 2 5 2 4" xfId="4825" xr:uid="{00000000-0005-0000-0000-0000B4460000}"/>
    <cellStyle name="Финансовый 2 2 3 2 5 2 4 2" xfId="20853" xr:uid="{00000000-0005-0000-0000-0000B5460000}"/>
    <cellStyle name="Финансовый 2 2 3 2 5 2 4 3" xfId="40888" xr:uid="{00000000-0005-0000-0000-0000B6460000}"/>
    <cellStyle name="Финансовый 2 2 3 2 5 2 5" xfId="8661" xr:uid="{00000000-0005-0000-0000-0000B7460000}"/>
    <cellStyle name="Финансовый 2 2 3 2 5 2 5 2" xfId="24689" xr:uid="{00000000-0005-0000-0000-0000B8460000}"/>
    <cellStyle name="Финансовый 2 2 3 2 5 2 5 3" xfId="44724" xr:uid="{00000000-0005-0000-0000-0000B9460000}"/>
    <cellStyle name="Финансовый 2 2 3 2 5 2 6" xfId="12771" xr:uid="{00000000-0005-0000-0000-0000BA460000}"/>
    <cellStyle name="Финансовый 2 2 3 2 5 2 6 2" xfId="28799" xr:uid="{00000000-0005-0000-0000-0000BB460000}"/>
    <cellStyle name="Финансовый 2 2 3 2 5 2 6 3" xfId="48834" xr:uid="{00000000-0005-0000-0000-0000BC460000}"/>
    <cellStyle name="Финансовый 2 2 3 2 5 2 7" xfId="19958" xr:uid="{00000000-0005-0000-0000-0000BD460000}"/>
    <cellStyle name="Финансовый 2 2 3 2 5 2 7 2" xfId="35986" xr:uid="{00000000-0005-0000-0000-0000BE460000}"/>
    <cellStyle name="Финансовый 2 2 3 2 5 2 7 3" xfId="56021" xr:uid="{00000000-0005-0000-0000-0000BF460000}"/>
    <cellStyle name="Финансовый 2 2 3 2 5 2 8" xfId="36813" xr:uid="{00000000-0005-0000-0000-0000C0460000}"/>
    <cellStyle name="Финансовый 2 2 3 2 5 3" xfId="885" xr:uid="{00000000-0005-0000-0000-0000C1460000}"/>
    <cellStyle name="Финансовый 2 2 3 2 5 3 2" xfId="1944" xr:uid="{00000000-0005-0000-0000-0000C2460000}"/>
    <cellStyle name="Финансовый 2 2 3 2 5 3 2 2" xfId="4065" xr:uid="{00000000-0005-0000-0000-0000C3460000}"/>
    <cellStyle name="Финансовый 2 2 3 2 5 3 2 2 2" xfId="8332" xr:uid="{00000000-0005-0000-0000-0000C4460000}"/>
    <cellStyle name="Финансовый 2 2 3 2 5 3 2 2 2 2" xfId="24360" xr:uid="{00000000-0005-0000-0000-0000C5460000}"/>
    <cellStyle name="Финансовый 2 2 3 2 5 3 2 2 2 3" xfId="44395" xr:uid="{00000000-0005-0000-0000-0000C6460000}"/>
    <cellStyle name="Финансовый 2 2 3 2 5 3 2 2 3" xfId="8896" xr:uid="{00000000-0005-0000-0000-0000C7460000}"/>
    <cellStyle name="Финансовый 2 2 3 2 5 3 2 2 3 2" xfId="24924" xr:uid="{00000000-0005-0000-0000-0000C8460000}"/>
    <cellStyle name="Финансовый 2 2 3 2 5 3 2 2 3 3" xfId="44959" xr:uid="{00000000-0005-0000-0000-0000C9460000}"/>
    <cellStyle name="Финансовый 2 2 3 2 5 3 2 2 4" xfId="16091" xr:uid="{00000000-0005-0000-0000-0000CA460000}"/>
    <cellStyle name="Финансовый 2 2 3 2 5 3 2 2 4 2" xfId="32119" xr:uid="{00000000-0005-0000-0000-0000CB460000}"/>
    <cellStyle name="Финансовый 2 2 3 2 5 3 2 2 4 3" xfId="52154" xr:uid="{00000000-0005-0000-0000-0000CC460000}"/>
    <cellStyle name="Финансовый 2 2 3 2 5 3 2 2 5" xfId="18753" xr:uid="{00000000-0005-0000-0000-0000CD460000}"/>
    <cellStyle name="Финансовый 2 2 3 2 5 3 2 2 5 2" xfId="34781" xr:uid="{00000000-0005-0000-0000-0000CE460000}"/>
    <cellStyle name="Финансовый 2 2 3 2 5 3 2 2 5 3" xfId="54816" xr:uid="{00000000-0005-0000-0000-0000CF460000}"/>
    <cellStyle name="Финансовый 2 2 3 2 5 3 2 2 6" xfId="40133" xr:uid="{00000000-0005-0000-0000-0000D0460000}"/>
    <cellStyle name="Финансовый 2 2 3 2 5 3 2 3" xfId="6224" xr:uid="{00000000-0005-0000-0000-0000D1460000}"/>
    <cellStyle name="Финансовый 2 2 3 2 5 3 2 3 2" xfId="22252" xr:uid="{00000000-0005-0000-0000-0000D2460000}"/>
    <cellStyle name="Финансовый 2 2 3 2 5 3 2 3 3" xfId="42287" xr:uid="{00000000-0005-0000-0000-0000D3460000}"/>
    <cellStyle name="Финансовый 2 2 3 2 5 3 2 4" xfId="9024" xr:uid="{00000000-0005-0000-0000-0000D4460000}"/>
    <cellStyle name="Финансовый 2 2 3 2 5 3 2 4 2" xfId="25052" xr:uid="{00000000-0005-0000-0000-0000D5460000}"/>
    <cellStyle name="Финансовый 2 2 3 2 5 3 2 4 3" xfId="45087" xr:uid="{00000000-0005-0000-0000-0000D6460000}"/>
    <cellStyle name="Финансовый 2 2 3 2 5 3 2 5" xfId="14099" xr:uid="{00000000-0005-0000-0000-0000D7460000}"/>
    <cellStyle name="Финансовый 2 2 3 2 5 3 2 5 2" xfId="30127" xr:uid="{00000000-0005-0000-0000-0000D8460000}"/>
    <cellStyle name="Финансовый 2 2 3 2 5 3 2 5 3" xfId="50162" xr:uid="{00000000-0005-0000-0000-0000D9460000}"/>
    <cellStyle name="Финансовый 2 2 3 2 5 3 2 6" xfId="19088" xr:uid="{00000000-0005-0000-0000-0000DA460000}"/>
    <cellStyle name="Финансовый 2 2 3 2 5 3 2 6 2" xfId="35116" xr:uid="{00000000-0005-0000-0000-0000DB460000}"/>
    <cellStyle name="Финансовый 2 2 3 2 5 3 2 6 3" xfId="55151" xr:uid="{00000000-0005-0000-0000-0000DC460000}"/>
    <cellStyle name="Финансовый 2 2 3 2 5 3 2 7" xfId="38141" xr:uid="{00000000-0005-0000-0000-0000DD460000}"/>
    <cellStyle name="Финансовый 2 2 3 2 5 3 3" xfId="3003" xr:uid="{00000000-0005-0000-0000-0000DE460000}"/>
    <cellStyle name="Финансовый 2 2 3 2 5 3 3 2" xfId="7276" xr:uid="{00000000-0005-0000-0000-0000DF460000}"/>
    <cellStyle name="Финансовый 2 2 3 2 5 3 3 2 2" xfId="23304" xr:uid="{00000000-0005-0000-0000-0000E0460000}"/>
    <cellStyle name="Финансовый 2 2 3 2 5 3 3 2 3" xfId="43339" xr:uid="{00000000-0005-0000-0000-0000E1460000}"/>
    <cellStyle name="Финансовый 2 2 3 2 5 3 3 3" xfId="8649" xr:uid="{00000000-0005-0000-0000-0000E2460000}"/>
    <cellStyle name="Финансовый 2 2 3 2 5 3 3 3 2" xfId="24677" xr:uid="{00000000-0005-0000-0000-0000E3460000}"/>
    <cellStyle name="Финансовый 2 2 3 2 5 3 3 3 3" xfId="44712" xr:uid="{00000000-0005-0000-0000-0000E4460000}"/>
    <cellStyle name="Финансовый 2 2 3 2 5 3 3 4" xfId="15095" xr:uid="{00000000-0005-0000-0000-0000E5460000}"/>
    <cellStyle name="Финансовый 2 2 3 2 5 3 3 4 2" xfId="31123" xr:uid="{00000000-0005-0000-0000-0000E6460000}"/>
    <cellStyle name="Финансовый 2 2 3 2 5 3 3 4 3" xfId="51158" xr:uid="{00000000-0005-0000-0000-0000E7460000}"/>
    <cellStyle name="Финансовый 2 2 3 2 5 3 3 5" xfId="17314" xr:uid="{00000000-0005-0000-0000-0000E8460000}"/>
    <cellStyle name="Финансовый 2 2 3 2 5 3 3 5 2" xfId="33342" xr:uid="{00000000-0005-0000-0000-0000E9460000}"/>
    <cellStyle name="Финансовый 2 2 3 2 5 3 3 5 3" xfId="53377" xr:uid="{00000000-0005-0000-0000-0000EA460000}"/>
    <cellStyle name="Финансовый 2 2 3 2 5 3 3 6" xfId="39137" xr:uid="{00000000-0005-0000-0000-0000EB460000}"/>
    <cellStyle name="Финансовый 2 2 3 2 5 3 4" xfId="5173" xr:uid="{00000000-0005-0000-0000-0000EC460000}"/>
    <cellStyle name="Финансовый 2 2 3 2 5 3 4 2" xfId="21201" xr:uid="{00000000-0005-0000-0000-0000ED460000}"/>
    <cellStyle name="Финансовый 2 2 3 2 5 3 4 3" xfId="41236" xr:uid="{00000000-0005-0000-0000-0000EE460000}"/>
    <cellStyle name="Финансовый 2 2 3 2 5 3 5" xfId="11871" xr:uid="{00000000-0005-0000-0000-0000EF460000}"/>
    <cellStyle name="Финансовый 2 2 3 2 5 3 5 2" xfId="27899" xr:uid="{00000000-0005-0000-0000-0000F0460000}"/>
    <cellStyle name="Финансовый 2 2 3 2 5 3 5 3" xfId="47934" xr:uid="{00000000-0005-0000-0000-0000F1460000}"/>
    <cellStyle name="Финансовый 2 2 3 2 5 3 6" xfId="13103" xr:uid="{00000000-0005-0000-0000-0000F2460000}"/>
    <cellStyle name="Финансовый 2 2 3 2 5 3 6 2" xfId="29131" xr:uid="{00000000-0005-0000-0000-0000F3460000}"/>
    <cellStyle name="Финансовый 2 2 3 2 5 3 6 3" xfId="49166" xr:uid="{00000000-0005-0000-0000-0000F4460000}"/>
    <cellStyle name="Финансовый 2 2 3 2 5 3 7" xfId="16763" xr:uid="{00000000-0005-0000-0000-0000F5460000}"/>
    <cellStyle name="Финансовый 2 2 3 2 5 3 7 2" xfId="32791" xr:uid="{00000000-0005-0000-0000-0000F6460000}"/>
    <cellStyle name="Финансовый 2 2 3 2 5 3 7 3" xfId="52826" xr:uid="{00000000-0005-0000-0000-0000F7460000}"/>
    <cellStyle name="Финансовый 2 2 3 2 5 3 8" xfId="37145" xr:uid="{00000000-0005-0000-0000-0000F8460000}"/>
    <cellStyle name="Финансовый 2 2 3 2 5 4" xfId="1235" xr:uid="{00000000-0005-0000-0000-0000F9460000}"/>
    <cellStyle name="Финансовый 2 2 3 2 5 4 2" xfId="3354" xr:uid="{00000000-0005-0000-0000-0000FA460000}"/>
    <cellStyle name="Финансовый 2 2 3 2 5 4 2 2" xfId="7626" xr:uid="{00000000-0005-0000-0000-0000FB460000}"/>
    <cellStyle name="Финансовый 2 2 3 2 5 4 2 2 2" xfId="23654" xr:uid="{00000000-0005-0000-0000-0000FC460000}"/>
    <cellStyle name="Финансовый 2 2 3 2 5 4 2 2 3" xfId="43689" xr:uid="{00000000-0005-0000-0000-0000FD460000}"/>
    <cellStyle name="Финансовый 2 2 3 2 5 4 2 3" xfId="9302" xr:uid="{00000000-0005-0000-0000-0000FE460000}"/>
    <cellStyle name="Финансовый 2 2 3 2 5 4 2 3 2" xfId="25330" xr:uid="{00000000-0005-0000-0000-0000FF460000}"/>
    <cellStyle name="Финансовый 2 2 3 2 5 4 2 3 3" xfId="45365" xr:uid="{00000000-0005-0000-0000-000000470000}"/>
    <cellStyle name="Финансовый 2 2 3 2 5 4 2 4" xfId="15427" xr:uid="{00000000-0005-0000-0000-000001470000}"/>
    <cellStyle name="Финансовый 2 2 3 2 5 4 2 4 2" xfId="31455" xr:uid="{00000000-0005-0000-0000-000002470000}"/>
    <cellStyle name="Финансовый 2 2 3 2 5 4 2 4 3" xfId="51490" xr:uid="{00000000-0005-0000-0000-000003470000}"/>
    <cellStyle name="Финансовый 2 2 3 2 5 4 2 5" xfId="20273" xr:uid="{00000000-0005-0000-0000-000004470000}"/>
    <cellStyle name="Финансовый 2 2 3 2 5 4 2 5 2" xfId="36301" xr:uid="{00000000-0005-0000-0000-000005470000}"/>
    <cellStyle name="Финансовый 2 2 3 2 5 4 2 5 3" xfId="56336" xr:uid="{00000000-0005-0000-0000-000006470000}"/>
    <cellStyle name="Финансовый 2 2 3 2 5 4 2 6" xfId="39469" xr:uid="{00000000-0005-0000-0000-000007470000}"/>
    <cellStyle name="Финансовый 2 2 3 2 5 4 3" xfId="5522" xr:uid="{00000000-0005-0000-0000-000008470000}"/>
    <cellStyle name="Финансовый 2 2 3 2 5 4 3 2" xfId="21550" xr:uid="{00000000-0005-0000-0000-000009470000}"/>
    <cellStyle name="Финансовый 2 2 3 2 5 4 3 3" xfId="41585" xr:uid="{00000000-0005-0000-0000-00000A470000}"/>
    <cellStyle name="Финансовый 2 2 3 2 5 4 4" xfId="9260" xr:uid="{00000000-0005-0000-0000-00000B470000}"/>
    <cellStyle name="Финансовый 2 2 3 2 5 4 4 2" xfId="25288" xr:uid="{00000000-0005-0000-0000-00000C470000}"/>
    <cellStyle name="Финансовый 2 2 3 2 5 4 4 3" xfId="45323" xr:uid="{00000000-0005-0000-0000-00000D470000}"/>
    <cellStyle name="Финансовый 2 2 3 2 5 4 5" xfId="13435" xr:uid="{00000000-0005-0000-0000-00000E470000}"/>
    <cellStyle name="Финансовый 2 2 3 2 5 4 5 2" xfId="29463" xr:uid="{00000000-0005-0000-0000-00000F470000}"/>
    <cellStyle name="Финансовый 2 2 3 2 5 4 5 3" xfId="49498" xr:uid="{00000000-0005-0000-0000-000010470000}"/>
    <cellStyle name="Финансовый 2 2 3 2 5 4 6" xfId="18340" xr:uid="{00000000-0005-0000-0000-000011470000}"/>
    <cellStyle name="Финансовый 2 2 3 2 5 4 6 2" xfId="34368" xr:uid="{00000000-0005-0000-0000-000012470000}"/>
    <cellStyle name="Финансовый 2 2 3 2 5 4 6 3" xfId="54403" xr:uid="{00000000-0005-0000-0000-000013470000}"/>
    <cellStyle name="Финансовый 2 2 3 2 5 4 7" xfId="37477" xr:uid="{00000000-0005-0000-0000-000014470000}"/>
    <cellStyle name="Финансовый 2 2 3 2 5 5" xfId="2292" xr:uid="{00000000-0005-0000-0000-000015470000}"/>
    <cellStyle name="Финансовый 2 2 3 2 5 5 2" xfId="6571" xr:uid="{00000000-0005-0000-0000-000016470000}"/>
    <cellStyle name="Финансовый 2 2 3 2 5 5 2 2" xfId="22599" xr:uid="{00000000-0005-0000-0000-000017470000}"/>
    <cellStyle name="Финансовый 2 2 3 2 5 5 2 3" xfId="42634" xr:uid="{00000000-0005-0000-0000-000018470000}"/>
    <cellStyle name="Финансовый 2 2 3 2 5 5 3" xfId="5416" xr:uid="{00000000-0005-0000-0000-000019470000}"/>
    <cellStyle name="Финансовый 2 2 3 2 5 5 3 2" xfId="21444" xr:uid="{00000000-0005-0000-0000-00001A470000}"/>
    <cellStyle name="Финансовый 2 2 3 2 5 5 3 3" xfId="41479" xr:uid="{00000000-0005-0000-0000-00001B470000}"/>
    <cellStyle name="Финансовый 2 2 3 2 5 5 4" xfId="14431" xr:uid="{00000000-0005-0000-0000-00001C470000}"/>
    <cellStyle name="Финансовый 2 2 3 2 5 5 4 2" xfId="30459" xr:uid="{00000000-0005-0000-0000-00001D470000}"/>
    <cellStyle name="Финансовый 2 2 3 2 5 5 4 3" xfId="50494" xr:uid="{00000000-0005-0000-0000-00001E470000}"/>
    <cellStyle name="Финансовый 2 2 3 2 5 5 5" xfId="18479" xr:uid="{00000000-0005-0000-0000-00001F470000}"/>
    <cellStyle name="Финансовый 2 2 3 2 5 5 5 2" xfId="34507" xr:uid="{00000000-0005-0000-0000-000020470000}"/>
    <cellStyle name="Финансовый 2 2 3 2 5 5 5 3" xfId="54542" xr:uid="{00000000-0005-0000-0000-000021470000}"/>
    <cellStyle name="Финансовый 2 2 3 2 5 5 6" xfId="38473" xr:uid="{00000000-0005-0000-0000-000022470000}"/>
    <cellStyle name="Финансовый 2 2 3 2 5 6" xfId="4371" xr:uid="{00000000-0005-0000-0000-000023470000}"/>
    <cellStyle name="Финансовый 2 2 3 2 5 6 2" xfId="20399" xr:uid="{00000000-0005-0000-0000-000024470000}"/>
    <cellStyle name="Финансовый 2 2 3 2 5 6 3" xfId="40434" xr:uid="{00000000-0005-0000-0000-000025470000}"/>
    <cellStyle name="Финансовый 2 2 3 2 5 7" xfId="5405" xr:uid="{00000000-0005-0000-0000-000026470000}"/>
    <cellStyle name="Финансовый 2 2 3 2 5 7 2" xfId="21433" xr:uid="{00000000-0005-0000-0000-000027470000}"/>
    <cellStyle name="Финансовый 2 2 3 2 5 7 3" xfId="41468" xr:uid="{00000000-0005-0000-0000-000028470000}"/>
    <cellStyle name="Финансовый 2 2 3 2 5 8" xfId="12346" xr:uid="{00000000-0005-0000-0000-000029470000}"/>
    <cellStyle name="Финансовый 2 2 3 2 5 8 2" xfId="28374" xr:uid="{00000000-0005-0000-0000-00002A470000}"/>
    <cellStyle name="Финансовый 2 2 3 2 5 8 3" xfId="48409" xr:uid="{00000000-0005-0000-0000-00002B470000}"/>
    <cellStyle name="Финансовый 2 2 3 2 5 9" xfId="19211" xr:uid="{00000000-0005-0000-0000-00002C470000}"/>
    <cellStyle name="Финансовый 2 2 3 2 5 9 2" xfId="35239" xr:uid="{00000000-0005-0000-0000-00002D470000}"/>
    <cellStyle name="Финансовый 2 2 3 2 5 9 3" xfId="55274" xr:uid="{00000000-0005-0000-0000-00002E470000}"/>
    <cellStyle name="Финансовый 2 2 3 2 6" xfId="523" xr:uid="{00000000-0005-0000-0000-00002F470000}"/>
    <cellStyle name="Финансовый 2 2 3 2 6 2" xfId="1582" xr:uid="{00000000-0005-0000-0000-000030470000}"/>
    <cellStyle name="Финансовый 2 2 3 2 6 2 2" xfId="3703" xr:uid="{00000000-0005-0000-0000-000031470000}"/>
    <cellStyle name="Финансовый 2 2 3 2 6 2 2 2" xfId="7973" xr:uid="{00000000-0005-0000-0000-000032470000}"/>
    <cellStyle name="Финансовый 2 2 3 2 6 2 2 2 2" xfId="24001" xr:uid="{00000000-0005-0000-0000-000033470000}"/>
    <cellStyle name="Финансовый 2 2 3 2 6 2 2 2 3" xfId="44036" xr:uid="{00000000-0005-0000-0000-000034470000}"/>
    <cellStyle name="Финансовый 2 2 3 2 6 2 2 3" xfId="11384" xr:uid="{00000000-0005-0000-0000-000035470000}"/>
    <cellStyle name="Финансовый 2 2 3 2 6 2 2 3 2" xfId="27412" xr:uid="{00000000-0005-0000-0000-000036470000}"/>
    <cellStyle name="Финансовый 2 2 3 2 6 2 2 3 3" xfId="47447" xr:uid="{00000000-0005-0000-0000-000037470000}"/>
    <cellStyle name="Финансовый 2 2 3 2 6 2 2 4" xfId="15748" xr:uid="{00000000-0005-0000-0000-000038470000}"/>
    <cellStyle name="Финансовый 2 2 3 2 6 2 2 4 2" xfId="31776" xr:uid="{00000000-0005-0000-0000-000039470000}"/>
    <cellStyle name="Финансовый 2 2 3 2 6 2 2 4 3" xfId="51811" xr:uid="{00000000-0005-0000-0000-00003A470000}"/>
    <cellStyle name="Финансовый 2 2 3 2 6 2 2 5" xfId="19304" xr:uid="{00000000-0005-0000-0000-00003B470000}"/>
    <cellStyle name="Финансовый 2 2 3 2 6 2 2 5 2" xfId="35332" xr:uid="{00000000-0005-0000-0000-00003C470000}"/>
    <cellStyle name="Финансовый 2 2 3 2 6 2 2 5 3" xfId="55367" xr:uid="{00000000-0005-0000-0000-00003D470000}"/>
    <cellStyle name="Финансовый 2 2 3 2 6 2 2 6" xfId="39790" xr:uid="{00000000-0005-0000-0000-00003E470000}"/>
    <cellStyle name="Финансовый 2 2 3 2 6 2 3" xfId="5866" xr:uid="{00000000-0005-0000-0000-00003F470000}"/>
    <cellStyle name="Финансовый 2 2 3 2 6 2 3 2" xfId="21894" xr:uid="{00000000-0005-0000-0000-000040470000}"/>
    <cellStyle name="Финансовый 2 2 3 2 6 2 3 3" xfId="41929" xr:uid="{00000000-0005-0000-0000-000041470000}"/>
    <cellStyle name="Финансовый 2 2 3 2 6 2 4" xfId="9681" xr:uid="{00000000-0005-0000-0000-000042470000}"/>
    <cellStyle name="Финансовый 2 2 3 2 6 2 4 2" xfId="25709" xr:uid="{00000000-0005-0000-0000-000043470000}"/>
    <cellStyle name="Финансовый 2 2 3 2 6 2 4 3" xfId="45744" xr:uid="{00000000-0005-0000-0000-000044470000}"/>
    <cellStyle name="Финансовый 2 2 3 2 6 2 5" xfId="13756" xr:uid="{00000000-0005-0000-0000-000045470000}"/>
    <cellStyle name="Финансовый 2 2 3 2 6 2 5 2" xfId="29784" xr:uid="{00000000-0005-0000-0000-000046470000}"/>
    <cellStyle name="Финансовый 2 2 3 2 6 2 5 3" xfId="49819" xr:uid="{00000000-0005-0000-0000-000047470000}"/>
    <cellStyle name="Финансовый 2 2 3 2 6 2 6" xfId="16832" xr:uid="{00000000-0005-0000-0000-000048470000}"/>
    <cellStyle name="Финансовый 2 2 3 2 6 2 6 2" xfId="32860" xr:uid="{00000000-0005-0000-0000-000049470000}"/>
    <cellStyle name="Финансовый 2 2 3 2 6 2 6 3" xfId="52895" xr:uid="{00000000-0005-0000-0000-00004A470000}"/>
    <cellStyle name="Финансовый 2 2 3 2 6 2 7" xfId="37798" xr:uid="{00000000-0005-0000-0000-00004B470000}"/>
    <cellStyle name="Финансовый 2 2 3 2 6 3" xfId="2641" xr:uid="{00000000-0005-0000-0000-00004C470000}"/>
    <cellStyle name="Финансовый 2 2 3 2 6 3 2" xfId="6916" xr:uid="{00000000-0005-0000-0000-00004D470000}"/>
    <cellStyle name="Финансовый 2 2 3 2 6 3 2 2" xfId="22944" xr:uid="{00000000-0005-0000-0000-00004E470000}"/>
    <cellStyle name="Финансовый 2 2 3 2 6 3 2 3" xfId="42979" xr:uid="{00000000-0005-0000-0000-00004F470000}"/>
    <cellStyle name="Финансовый 2 2 3 2 6 3 3" xfId="10910" xr:uid="{00000000-0005-0000-0000-000050470000}"/>
    <cellStyle name="Финансовый 2 2 3 2 6 3 3 2" xfId="26938" xr:uid="{00000000-0005-0000-0000-000051470000}"/>
    <cellStyle name="Финансовый 2 2 3 2 6 3 3 3" xfId="46973" xr:uid="{00000000-0005-0000-0000-000052470000}"/>
    <cellStyle name="Финансовый 2 2 3 2 6 3 4" xfId="14752" xr:uid="{00000000-0005-0000-0000-000053470000}"/>
    <cellStyle name="Финансовый 2 2 3 2 6 3 4 2" xfId="30780" xr:uid="{00000000-0005-0000-0000-000054470000}"/>
    <cellStyle name="Финансовый 2 2 3 2 6 3 4 3" xfId="50815" xr:uid="{00000000-0005-0000-0000-000055470000}"/>
    <cellStyle name="Финансовый 2 2 3 2 6 3 5" xfId="19239" xr:uid="{00000000-0005-0000-0000-000056470000}"/>
    <cellStyle name="Финансовый 2 2 3 2 6 3 5 2" xfId="35267" xr:uid="{00000000-0005-0000-0000-000057470000}"/>
    <cellStyle name="Финансовый 2 2 3 2 6 3 5 3" xfId="55302" xr:uid="{00000000-0005-0000-0000-000058470000}"/>
    <cellStyle name="Финансовый 2 2 3 2 6 3 6" xfId="38794" xr:uid="{00000000-0005-0000-0000-000059470000}"/>
    <cellStyle name="Финансовый 2 2 3 2 6 4" xfId="4814" xr:uid="{00000000-0005-0000-0000-00005A470000}"/>
    <cellStyle name="Финансовый 2 2 3 2 6 4 2" xfId="20842" xr:uid="{00000000-0005-0000-0000-00005B470000}"/>
    <cellStyle name="Финансовый 2 2 3 2 6 4 3" xfId="40877" xr:uid="{00000000-0005-0000-0000-00005C470000}"/>
    <cellStyle name="Финансовый 2 2 3 2 6 5" xfId="11973" xr:uid="{00000000-0005-0000-0000-00005D470000}"/>
    <cellStyle name="Финансовый 2 2 3 2 6 5 2" xfId="28001" xr:uid="{00000000-0005-0000-0000-00005E470000}"/>
    <cellStyle name="Финансовый 2 2 3 2 6 5 3" xfId="48036" xr:uid="{00000000-0005-0000-0000-00005F470000}"/>
    <cellStyle name="Финансовый 2 2 3 2 6 6" xfId="12760" xr:uid="{00000000-0005-0000-0000-000060470000}"/>
    <cellStyle name="Финансовый 2 2 3 2 6 6 2" xfId="28788" xr:uid="{00000000-0005-0000-0000-000061470000}"/>
    <cellStyle name="Финансовый 2 2 3 2 6 6 3" xfId="48823" xr:uid="{00000000-0005-0000-0000-000062470000}"/>
    <cellStyle name="Финансовый 2 2 3 2 6 7" xfId="17179" xr:uid="{00000000-0005-0000-0000-000063470000}"/>
    <cellStyle name="Финансовый 2 2 3 2 6 7 2" xfId="33207" xr:uid="{00000000-0005-0000-0000-000064470000}"/>
    <cellStyle name="Финансовый 2 2 3 2 6 7 3" xfId="53242" xr:uid="{00000000-0005-0000-0000-000065470000}"/>
    <cellStyle name="Финансовый 2 2 3 2 6 8" xfId="36802" xr:uid="{00000000-0005-0000-0000-000066470000}"/>
    <cellStyle name="Финансовый 2 2 3 2 7" xfId="874" xr:uid="{00000000-0005-0000-0000-000067470000}"/>
    <cellStyle name="Финансовый 2 2 3 2 7 2" xfId="1933" xr:uid="{00000000-0005-0000-0000-000068470000}"/>
    <cellStyle name="Финансовый 2 2 3 2 7 2 2" xfId="4054" xr:uid="{00000000-0005-0000-0000-000069470000}"/>
    <cellStyle name="Финансовый 2 2 3 2 7 2 2 2" xfId="8321" xr:uid="{00000000-0005-0000-0000-00006A470000}"/>
    <cellStyle name="Финансовый 2 2 3 2 7 2 2 2 2" xfId="24349" xr:uid="{00000000-0005-0000-0000-00006B470000}"/>
    <cellStyle name="Финансовый 2 2 3 2 7 2 2 2 3" xfId="44384" xr:uid="{00000000-0005-0000-0000-00006C470000}"/>
    <cellStyle name="Финансовый 2 2 3 2 7 2 2 3" xfId="11292" xr:uid="{00000000-0005-0000-0000-00006D470000}"/>
    <cellStyle name="Финансовый 2 2 3 2 7 2 2 3 2" xfId="27320" xr:uid="{00000000-0005-0000-0000-00006E470000}"/>
    <cellStyle name="Финансовый 2 2 3 2 7 2 2 3 3" xfId="47355" xr:uid="{00000000-0005-0000-0000-00006F470000}"/>
    <cellStyle name="Финансовый 2 2 3 2 7 2 2 4" xfId="16080" xr:uid="{00000000-0005-0000-0000-000070470000}"/>
    <cellStyle name="Финансовый 2 2 3 2 7 2 2 4 2" xfId="32108" xr:uid="{00000000-0005-0000-0000-000071470000}"/>
    <cellStyle name="Финансовый 2 2 3 2 7 2 2 4 3" xfId="52143" xr:uid="{00000000-0005-0000-0000-000072470000}"/>
    <cellStyle name="Финансовый 2 2 3 2 7 2 2 5" xfId="17910" xr:uid="{00000000-0005-0000-0000-000073470000}"/>
    <cellStyle name="Финансовый 2 2 3 2 7 2 2 5 2" xfId="33938" xr:uid="{00000000-0005-0000-0000-000074470000}"/>
    <cellStyle name="Финансовый 2 2 3 2 7 2 2 5 3" xfId="53973" xr:uid="{00000000-0005-0000-0000-000075470000}"/>
    <cellStyle name="Финансовый 2 2 3 2 7 2 2 6" xfId="40122" xr:uid="{00000000-0005-0000-0000-000076470000}"/>
    <cellStyle name="Финансовый 2 2 3 2 7 2 3" xfId="6213" xr:uid="{00000000-0005-0000-0000-000077470000}"/>
    <cellStyle name="Финансовый 2 2 3 2 7 2 3 2" xfId="22241" xr:uid="{00000000-0005-0000-0000-000078470000}"/>
    <cellStyle name="Финансовый 2 2 3 2 7 2 3 3" xfId="42276" xr:uid="{00000000-0005-0000-0000-000079470000}"/>
    <cellStyle name="Финансовый 2 2 3 2 7 2 4" xfId="11823" xr:uid="{00000000-0005-0000-0000-00007A470000}"/>
    <cellStyle name="Финансовый 2 2 3 2 7 2 4 2" xfId="27851" xr:uid="{00000000-0005-0000-0000-00007B470000}"/>
    <cellStyle name="Финансовый 2 2 3 2 7 2 4 3" xfId="47886" xr:uid="{00000000-0005-0000-0000-00007C470000}"/>
    <cellStyle name="Финансовый 2 2 3 2 7 2 5" xfId="14088" xr:uid="{00000000-0005-0000-0000-00007D470000}"/>
    <cellStyle name="Финансовый 2 2 3 2 7 2 5 2" xfId="30116" xr:uid="{00000000-0005-0000-0000-00007E470000}"/>
    <cellStyle name="Финансовый 2 2 3 2 7 2 5 3" xfId="50151" xr:uid="{00000000-0005-0000-0000-00007F470000}"/>
    <cellStyle name="Финансовый 2 2 3 2 7 2 6" xfId="20272" xr:uid="{00000000-0005-0000-0000-000080470000}"/>
    <cellStyle name="Финансовый 2 2 3 2 7 2 6 2" xfId="36300" xr:uid="{00000000-0005-0000-0000-000081470000}"/>
    <cellStyle name="Финансовый 2 2 3 2 7 2 6 3" xfId="56335" xr:uid="{00000000-0005-0000-0000-000082470000}"/>
    <cellStyle name="Финансовый 2 2 3 2 7 2 7" xfId="38130" xr:uid="{00000000-0005-0000-0000-000083470000}"/>
    <cellStyle name="Финансовый 2 2 3 2 7 3" xfId="2992" xr:uid="{00000000-0005-0000-0000-000084470000}"/>
    <cellStyle name="Финансовый 2 2 3 2 7 3 2" xfId="7265" xr:uid="{00000000-0005-0000-0000-000085470000}"/>
    <cellStyle name="Финансовый 2 2 3 2 7 3 2 2" xfId="23293" xr:uid="{00000000-0005-0000-0000-000086470000}"/>
    <cellStyle name="Финансовый 2 2 3 2 7 3 2 3" xfId="43328" xr:uid="{00000000-0005-0000-0000-000087470000}"/>
    <cellStyle name="Финансовый 2 2 3 2 7 3 3" xfId="11693" xr:uid="{00000000-0005-0000-0000-000088470000}"/>
    <cellStyle name="Финансовый 2 2 3 2 7 3 3 2" xfId="27721" xr:uid="{00000000-0005-0000-0000-000089470000}"/>
    <cellStyle name="Финансовый 2 2 3 2 7 3 3 3" xfId="47756" xr:uid="{00000000-0005-0000-0000-00008A470000}"/>
    <cellStyle name="Финансовый 2 2 3 2 7 3 4" xfId="15084" xr:uid="{00000000-0005-0000-0000-00008B470000}"/>
    <cellStyle name="Финансовый 2 2 3 2 7 3 4 2" xfId="31112" xr:uid="{00000000-0005-0000-0000-00008C470000}"/>
    <cellStyle name="Финансовый 2 2 3 2 7 3 4 3" xfId="51147" xr:uid="{00000000-0005-0000-0000-00008D470000}"/>
    <cellStyle name="Финансовый 2 2 3 2 7 3 5" xfId="16938" xr:uid="{00000000-0005-0000-0000-00008E470000}"/>
    <cellStyle name="Финансовый 2 2 3 2 7 3 5 2" xfId="32966" xr:uid="{00000000-0005-0000-0000-00008F470000}"/>
    <cellStyle name="Финансовый 2 2 3 2 7 3 5 3" xfId="53001" xr:uid="{00000000-0005-0000-0000-000090470000}"/>
    <cellStyle name="Финансовый 2 2 3 2 7 3 6" xfId="39126" xr:uid="{00000000-0005-0000-0000-000091470000}"/>
    <cellStyle name="Финансовый 2 2 3 2 7 4" xfId="5162" xr:uid="{00000000-0005-0000-0000-000092470000}"/>
    <cellStyle name="Финансовый 2 2 3 2 7 4 2" xfId="21190" xr:uid="{00000000-0005-0000-0000-000093470000}"/>
    <cellStyle name="Финансовый 2 2 3 2 7 4 3" xfId="41225" xr:uid="{00000000-0005-0000-0000-000094470000}"/>
    <cellStyle name="Финансовый 2 2 3 2 7 5" xfId="10988" xr:uid="{00000000-0005-0000-0000-000095470000}"/>
    <cellStyle name="Финансовый 2 2 3 2 7 5 2" xfId="27016" xr:uid="{00000000-0005-0000-0000-000096470000}"/>
    <cellStyle name="Финансовый 2 2 3 2 7 5 3" xfId="47051" xr:uid="{00000000-0005-0000-0000-000097470000}"/>
    <cellStyle name="Финансовый 2 2 3 2 7 6" xfId="13092" xr:uid="{00000000-0005-0000-0000-000098470000}"/>
    <cellStyle name="Финансовый 2 2 3 2 7 6 2" xfId="29120" xr:uid="{00000000-0005-0000-0000-000099470000}"/>
    <cellStyle name="Финансовый 2 2 3 2 7 6 3" xfId="49155" xr:uid="{00000000-0005-0000-0000-00009A470000}"/>
    <cellStyle name="Финансовый 2 2 3 2 7 7" xfId="18107" xr:uid="{00000000-0005-0000-0000-00009B470000}"/>
    <cellStyle name="Финансовый 2 2 3 2 7 7 2" xfId="34135" xr:uid="{00000000-0005-0000-0000-00009C470000}"/>
    <cellStyle name="Финансовый 2 2 3 2 7 7 3" xfId="54170" xr:uid="{00000000-0005-0000-0000-00009D470000}"/>
    <cellStyle name="Финансовый 2 2 3 2 7 8" xfId="37134" xr:uid="{00000000-0005-0000-0000-00009E470000}"/>
    <cellStyle name="Финансовый 2 2 3 2 8" xfId="1224" xr:uid="{00000000-0005-0000-0000-00009F470000}"/>
    <cellStyle name="Финансовый 2 2 3 2 8 2" xfId="3343" xr:uid="{00000000-0005-0000-0000-0000A0470000}"/>
    <cellStyle name="Финансовый 2 2 3 2 8 2 2" xfId="7615" xr:uid="{00000000-0005-0000-0000-0000A1470000}"/>
    <cellStyle name="Финансовый 2 2 3 2 8 2 2 2" xfId="23643" xr:uid="{00000000-0005-0000-0000-0000A2470000}"/>
    <cellStyle name="Финансовый 2 2 3 2 8 2 2 3" xfId="43678" xr:uid="{00000000-0005-0000-0000-0000A3470000}"/>
    <cellStyle name="Финансовый 2 2 3 2 8 2 3" xfId="9977" xr:uid="{00000000-0005-0000-0000-0000A4470000}"/>
    <cellStyle name="Финансовый 2 2 3 2 8 2 3 2" xfId="26005" xr:uid="{00000000-0005-0000-0000-0000A5470000}"/>
    <cellStyle name="Финансовый 2 2 3 2 8 2 3 3" xfId="46040" xr:uid="{00000000-0005-0000-0000-0000A6470000}"/>
    <cellStyle name="Финансовый 2 2 3 2 8 2 4" xfId="15416" xr:uid="{00000000-0005-0000-0000-0000A7470000}"/>
    <cellStyle name="Финансовый 2 2 3 2 8 2 4 2" xfId="31444" xr:uid="{00000000-0005-0000-0000-0000A8470000}"/>
    <cellStyle name="Финансовый 2 2 3 2 8 2 4 3" xfId="51479" xr:uid="{00000000-0005-0000-0000-0000A9470000}"/>
    <cellStyle name="Финансовый 2 2 3 2 8 2 5" xfId="18550" xr:uid="{00000000-0005-0000-0000-0000AA470000}"/>
    <cellStyle name="Финансовый 2 2 3 2 8 2 5 2" xfId="34578" xr:uid="{00000000-0005-0000-0000-0000AB470000}"/>
    <cellStyle name="Финансовый 2 2 3 2 8 2 5 3" xfId="54613" xr:uid="{00000000-0005-0000-0000-0000AC470000}"/>
    <cellStyle name="Финансовый 2 2 3 2 8 2 6" xfId="39458" xr:uid="{00000000-0005-0000-0000-0000AD470000}"/>
    <cellStyle name="Финансовый 2 2 3 2 8 3" xfId="5511" xr:uid="{00000000-0005-0000-0000-0000AE470000}"/>
    <cellStyle name="Финансовый 2 2 3 2 8 3 2" xfId="21539" xr:uid="{00000000-0005-0000-0000-0000AF470000}"/>
    <cellStyle name="Финансовый 2 2 3 2 8 3 3" xfId="41574" xr:uid="{00000000-0005-0000-0000-0000B0470000}"/>
    <cellStyle name="Финансовый 2 2 3 2 8 4" xfId="10249" xr:uid="{00000000-0005-0000-0000-0000B1470000}"/>
    <cellStyle name="Финансовый 2 2 3 2 8 4 2" xfId="26277" xr:uid="{00000000-0005-0000-0000-0000B2470000}"/>
    <cellStyle name="Финансовый 2 2 3 2 8 4 3" xfId="46312" xr:uid="{00000000-0005-0000-0000-0000B3470000}"/>
    <cellStyle name="Финансовый 2 2 3 2 8 5" xfId="13424" xr:uid="{00000000-0005-0000-0000-0000B4470000}"/>
    <cellStyle name="Финансовый 2 2 3 2 8 5 2" xfId="29452" xr:uid="{00000000-0005-0000-0000-0000B5470000}"/>
    <cellStyle name="Финансовый 2 2 3 2 8 5 3" xfId="49487" xr:uid="{00000000-0005-0000-0000-0000B6470000}"/>
    <cellStyle name="Финансовый 2 2 3 2 8 6" xfId="19907" xr:uid="{00000000-0005-0000-0000-0000B7470000}"/>
    <cellStyle name="Финансовый 2 2 3 2 8 6 2" xfId="35935" xr:uid="{00000000-0005-0000-0000-0000B8470000}"/>
    <cellStyle name="Финансовый 2 2 3 2 8 6 3" xfId="55970" xr:uid="{00000000-0005-0000-0000-0000B9470000}"/>
    <cellStyle name="Финансовый 2 2 3 2 8 7" xfId="37466" xr:uid="{00000000-0005-0000-0000-0000BA470000}"/>
    <cellStyle name="Финансовый 2 2 3 2 9" xfId="2281" xr:uid="{00000000-0005-0000-0000-0000BB470000}"/>
    <cellStyle name="Финансовый 2 2 3 2 9 2" xfId="6560" xr:uid="{00000000-0005-0000-0000-0000BC470000}"/>
    <cellStyle name="Финансовый 2 2 3 2 9 2 2" xfId="22588" xr:uid="{00000000-0005-0000-0000-0000BD470000}"/>
    <cellStyle name="Финансовый 2 2 3 2 9 2 3" xfId="42623" xr:uid="{00000000-0005-0000-0000-0000BE470000}"/>
    <cellStyle name="Финансовый 2 2 3 2 9 3" xfId="11155" xr:uid="{00000000-0005-0000-0000-0000BF470000}"/>
    <cellStyle name="Финансовый 2 2 3 2 9 3 2" xfId="27183" xr:uid="{00000000-0005-0000-0000-0000C0470000}"/>
    <cellStyle name="Финансовый 2 2 3 2 9 3 3" xfId="47218" xr:uid="{00000000-0005-0000-0000-0000C1470000}"/>
    <cellStyle name="Финансовый 2 2 3 2 9 4" xfId="14420" xr:uid="{00000000-0005-0000-0000-0000C2470000}"/>
    <cellStyle name="Финансовый 2 2 3 2 9 4 2" xfId="30448" xr:uid="{00000000-0005-0000-0000-0000C3470000}"/>
    <cellStyle name="Финансовый 2 2 3 2 9 4 3" xfId="50483" xr:uid="{00000000-0005-0000-0000-0000C4470000}"/>
    <cellStyle name="Финансовый 2 2 3 2 9 5" xfId="19876" xr:uid="{00000000-0005-0000-0000-0000C5470000}"/>
    <cellStyle name="Финансовый 2 2 3 2 9 5 2" xfId="35904" xr:uid="{00000000-0005-0000-0000-0000C6470000}"/>
    <cellStyle name="Финансовый 2 2 3 2 9 5 3" xfId="55939" xr:uid="{00000000-0005-0000-0000-0000C7470000}"/>
    <cellStyle name="Финансовый 2 2 3 2 9 6" xfId="38462" xr:uid="{00000000-0005-0000-0000-0000C8470000}"/>
    <cellStyle name="Финансовый 2 2 3 3" xfId="165" xr:uid="{00000000-0005-0000-0000-0000C9470000}"/>
    <cellStyle name="Финансовый 2 2 3 3 10" xfId="12432" xr:uid="{00000000-0005-0000-0000-0000CA470000}"/>
    <cellStyle name="Финансовый 2 2 3 3 10 2" xfId="28460" xr:uid="{00000000-0005-0000-0000-0000CB470000}"/>
    <cellStyle name="Финансовый 2 2 3 3 10 3" xfId="48495" xr:uid="{00000000-0005-0000-0000-0000CC470000}"/>
    <cellStyle name="Финансовый 2 2 3 3 11" xfId="19616" xr:uid="{00000000-0005-0000-0000-0000CD470000}"/>
    <cellStyle name="Финансовый 2 2 3 3 11 2" xfId="35644" xr:uid="{00000000-0005-0000-0000-0000CE470000}"/>
    <cellStyle name="Финансовый 2 2 3 3 11 3" xfId="55679" xr:uid="{00000000-0005-0000-0000-0000CF470000}"/>
    <cellStyle name="Финансовый 2 2 3 3 12" xfId="36474" xr:uid="{00000000-0005-0000-0000-0000D0470000}"/>
    <cellStyle name="Финансовый 2 2 3 3 13" xfId="56518" xr:uid="{00000000-0005-0000-0000-0000D1470000}"/>
    <cellStyle name="Финансовый 2 2 3 3 2" xfId="247" xr:uid="{00000000-0005-0000-0000-0000D2470000}"/>
    <cellStyle name="Финансовый 2 2 3 3 2 10" xfId="16947" xr:uid="{00000000-0005-0000-0000-0000D3470000}"/>
    <cellStyle name="Финансовый 2 2 3 3 2 10 2" xfId="32975" xr:uid="{00000000-0005-0000-0000-0000D4470000}"/>
    <cellStyle name="Финансовый 2 2 3 3 2 10 3" xfId="53010" xr:uid="{00000000-0005-0000-0000-0000D5470000}"/>
    <cellStyle name="Финансовый 2 2 3 3 2 11" xfId="36553" xr:uid="{00000000-0005-0000-0000-0000D6470000}"/>
    <cellStyle name="Финансовый 2 2 3 3 2 12" xfId="56519" xr:uid="{00000000-0005-0000-0000-0000D7470000}"/>
    <cellStyle name="Финансовый 2 2 3 3 2 2" xfId="332" xr:uid="{00000000-0005-0000-0000-0000D8470000}"/>
    <cellStyle name="Финансовый 2 2 3 3 2 2 10" xfId="36634" xr:uid="{00000000-0005-0000-0000-0000D9470000}"/>
    <cellStyle name="Финансовый 2 2 3 3 2 2 11" xfId="56520" xr:uid="{00000000-0005-0000-0000-0000DA470000}"/>
    <cellStyle name="Финансовый 2 2 3 3 2 2 2" xfId="537" xr:uid="{00000000-0005-0000-0000-0000DB470000}"/>
    <cellStyle name="Финансовый 2 2 3 3 2 2 2 2" xfId="1596" xr:uid="{00000000-0005-0000-0000-0000DC470000}"/>
    <cellStyle name="Финансовый 2 2 3 3 2 2 2 2 2" xfId="3717" xr:uid="{00000000-0005-0000-0000-0000DD470000}"/>
    <cellStyle name="Финансовый 2 2 3 3 2 2 2 2 2 2" xfId="7987" xr:uid="{00000000-0005-0000-0000-0000DE470000}"/>
    <cellStyle name="Финансовый 2 2 3 3 2 2 2 2 2 2 2" xfId="24015" xr:uid="{00000000-0005-0000-0000-0000DF470000}"/>
    <cellStyle name="Финансовый 2 2 3 3 2 2 2 2 2 2 3" xfId="44050" xr:uid="{00000000-0005-0000-0000-0000E0470000}"/>
    <cellStyle name="Финансовый 2 2 3 3 2 2 2 2 2 3" xfId="10754" xr:uid="{00000000-0005-0000-0000-0000E1470000}"/>
    <cellStyle name="Финансовый 2 2 3 3 2 2 2 2 2 3 2" xfId="26782" xr:uid="{00000000-0005-0000-0000-0000E2470000}"/>
    <cellStyle name="Финансовый 2 2 3 3 2 2 2 2 2 3 3" xfId="46817" xr:uid="{00000000-0005-0000-0000-0000E3470000}"/>
    <cellStyle name="Финансовый 2 2 3 3 2 2 2 2 2 4" xfId="15762" xr:uid="{00000000-0005-0000-0000-0000E4470000}"/>
    <cellStyle name="Финансовый 2 2 3 3 2 2 2 2 2 4 2" xfId="31790" xr:uid="{00000000-0005-0000-0000-0000E5470000}"/>
    <cellStyle name="Финансовый 2 2 3 3 2 2 2 2 2 4 3" xfId="51825" xr:uid="{00000000-0005-0000-0000-0000E6470000}"/>
    <cellStyle name="Финансовый 2 2 3 3 2 2 2 2 2 5" xfId="17660" xr:uid="{00000000-0005-0000-0000-0000E7470000}"/>
    <cellStyle name="Финансовый 2 2 3 3 2 2 2 2 2 5 2" xfId="33688" xr:uid="{00000000-0005-0000-0000-0000E8470000}"/>
    <cellStyle name="Финансовый 2 2 3 3 2 2 2 2 2 5 3" xfId="53723" xr:uid="{00000000-0005-0000-0000-0000E9470000}"/>
    <cellStyle name="Финансовый 2 2 3 3 2 2 2 2 2 6" xfId="39804" xr:uid="{00000000-0005-0000-0000-0000EA470000}"/>
    <cellStyle name="Финансовый 2 2 3 3 2 2 2 2 3" xfId="5880" xr:uid="{00000000-0005-0000-0000-0000EB470000}"/>
    <cellStyle name="Финансовый 2 2 3 3 2 2 2 2 3 2" xfId="21908" xr:uid="{00000000-0005-0000-0000-0000EC470000}"/>
    <cellStyle name="Финансовый 2 2 3 3 2 2 2 2 3 3" xfId="41943" xr:uid="{00000000-0005-0000-0000-0000ED470000}"/>
    <cellStyle name="Финансовый 2 2 3 3 2 2 2 2 4" xfId="11095" xr:uid="{00000000-0005-0000-0000-0000EE470000}"/>
    <cellStyle name="Финансовый 2 2 3 3 2 2 2 2 4 2" xfId="27123" xr:uid="{00000000-0005-0000-0000-0000EF470000}"/>
    <cellStyle name="Финансовый 2 2 3 3 2 2 2 2 4 3" xfId="47158" xr:uid="{00000000-0005-0000-0000-0000F0470000}"/>
    <cellStyle name="Финансовый 2 2 3 3 2 2 2 2 5" xfId="13770" xr:uid="{00000000-0005-0000-0000-0000F1470000}"/>
    <cellStyle name="Финансовый 2 2 3 3 2 2 2 2 5 2" xfId="29798" xr:uid="{00000000-0005-0000-0000-0000F2470000}"/>
    <cellStyle name="Финансовый 2 2 3 3 2 2 2 2 5 3" xfId="49833" xr:uid="{00000000-0005-0000-0000-0000F3470000}"/>
    <cellStyle name="Финансовый 2 2 3 3 2 2 2 2 6" xfId="17742" xr:uid="{00000000-0005-0000-0000-0000F4470000}"/>
    <cellStyle name="Финансовый 2 2 3 3 2 2 2 2 6 2" xfId="33770" xr:uid="{00000000-0005-0000-0000-0000F5470000}"/>
    <cellStyle name="Финансовый 2 2 3 3 2 2 2 2 6 3" xfId="53805" xr:uid="{00000000-0005-0000-0000-0000F6470000}"/>
    <cellStyle name="Финансовый 2 2 3 3 2 2 2 2 7" xfId="37812" xr:uid="{00000000-0005-0000-0000-0000F7470000}"/>
    <cellStyle name="Финансовый 2 2 3 3 2 2 2 3" xfId="2655" xr:uid="{00000000-0005-0000-0000-0000F8470000}"/>
    <cellStyle name="Финансовый 2 2 3 3 2 2 2 3 2" xfId="6930" xr:uid="{00000000-0005-0000-0000-0000F9470000}"/>
    <cellStyle name="Финансовый 2 2 3 3 2 2 2 3 2 2" xfId="22958" xr:uid="{00000000-0005-0000-0000-0000FA470000}"/>
    <cellStyle name="Финансовый 2 2 3 3 2 2 2 3 2 3" xfId="42993" xr:uid="{00000000-0005-0000-0000-0000FB470000}"/>
    <cellStyle name="Финансовый 2 2 3 3 2 2 2 3 3" xfId="11024" xr:uid="{00000000-0005-0000-0000-0000FC470000}"/>
    <cellStyle name="Финансовый 2 2 3 3 2 2 2 3 3 2" xfId="27052" xr:uid="{00000000-0005-0000-0000-0000FD470000}"/>
    <cellStyle name="Финансовый 2 2 3 3 2 2 2 3 3 3" xfId="47087" xr:uid="{00000000-0005-0000-0000-0000FE470000}"/>
    <cellStyle name="Финансовый 2 2 3 3 2 2 2 3 4" xfId="14766" xr:uid="{00000000-0005-0000-0000-0000FF470000}"/>
    <cellStyle name="Финансовый 2 2 3 3 2 2 2 3 4 2" xfId="30794" xr:uid="{00000000-0005-0000-0000-000000480000}"/>
    <cellStyle name="Финансовый 2 2 3 3 2 2 2 3 4 3" xfId="50829" xr:uid="{00000000-0005-0000-0000-000001480000}"/>
    <cellStyle name="Финансовый 2 2 3 3 2 2 2 3 5" xfId="19161" xr:uid="{00000000-0005-0000-0000-000002480000}"/>
    <cellStyle name="Финансовый 2 2 3 3 2 2 2 3 5 2" xfId="35189" xr:uid="{00000000-0005-0000-0000-000003480000}"/>
    <cellStyle name="Финансовый 2 2 3 3 2 2 2 3 5 3" xfId="55224" xr:uid="{00000000-0005-0000-0000-000004480000}"/>
    <cellStyle name="Финансовый 2 2 3 3 2 2 2 3 6" xfId="38808" xr:uid="{00000000-0005-0000-0000-000005480000}"/>
    <cellStyle name="Финансовый 2 2 3 3 2 2 2 4" xfId="4828" xr:uid="{00000000-0005-0000-0000-000006480000}"/>
    <cellStyle name="Финансовый 2 2 3 3 2 2 2 4 2" xfId="20856" xr:uid="{00000000-0005-0000-0000-000007480000}"/>
    <cellStyle name="Финансовый 2 2 3 3 2 2 2 4 3" xfId="40891" xr:uid="{00000000-0005-0000-0000-000008480000}"/>
    <cellStyle name="Финансовый 2 2 3 3 2 2 2 5" xfId="11195" xr:uid="{00000000-0005-0000-0000-000009480000}"/>
    <cellStyle name="Финансовый 2 2 3 3 2 2 2 5 2" xfId="27223" xr:uid="{00000000-0005-0000-0000-00000A480000}"/>
    <cellStyle name="Финансовый 2 2 3 3 2 2 2 5 3" xfId="47258" xr:uid="{00000000-0005-0000-0000-00000B480000}"/>
    <cellStyle name="Финансовый 2 2 3 3 2 2 2 6" xfId="12774" xr:uid="{00000000-0005-0000-0000-00000C480000}"/>
    <cellStyle name="Финансовый 2 2 3 3 2 2 2 6 2" xfId="28802" xr:uid="{00000000-0005-0000-0000-00000D480000}"/>
    <cellStyle name="Финансовый 2 2 3 3 2 2 2 6 3" xfId="48837" xr:uid="{00000000-0005-0000-0000-00000E480000}"/>
    <cellStyle name="Финансовый 2 2 3 3 2 2 2 7" xfId="16455" xr:uid="{00000000-0005-0000-0000-00000F480000}"/>
    <cellStyle name="Финансовый 2 2 3 3 2 2 2 7 2" xfId="32483" xr:uid="{00000000-0005-0000-0000-000010480000}"/>
    <cellStyle name="Финансовый 2 2 3 3 2 2 2 7 3" xfId="52518" xr:uid="{00000000-0005-0000-0000-000011480000}"/>
    <cellStyle name="Финансовый 2 2 3 3 2 2 2 8" xfId="36816" xr:uid="{00000000-0005-0000-0000-000012480000}"/>
    <cellStyle name="Финансовый 2 2 3 3 2 2 3" xfId="888" xr:uid="{00000000-0005-0000-0000-000013480000}"/>
    <cellStyle name="Финансовый 2 2 3 3 2 2 3 2" xfId="1947" xr:uid="{00000000-0005-0000-0000-000014480000}"/>
    <cellStyle name="Финансовый 2 2 3 3 2 2 3 2 2" xfId="4068" xr:uid="{00000000-0005-0000-0000-000015480000}"/>
    <cellStyle name="Финансовый 2 2 3 3 2 2 3 2 2 2" xfId="8335" xr:uid="{00000000-0005-0000-0000-000016480000}"/>
    <cellStyle name="Финансовый 2 2 3 3 2 2 3 2 2 2 2" xfId="24363" xr:uid="{00000000-0005-0000-0000-000017480000}"/>
    <cellStyle name="Финансовый 2 2 3 3 2 2 3 2 2 2 3" xfId="44398" xr:uid="{00000000-0005-0000-0000-000018480000}"/>
    <cellStyle name="Финансовый 2 2 3 3 2 2 3 2 2 3" xfId="10294" xr:uid="{00000000-0005-0000-0000-000019480000}"/>
    <cellStyle name="Финансовый 2 2 3 3 2 2 3 2 2 3 2" xfId="26322" xr:uid="{00000000-0005-0000-0000-00001A480000}"/>
    <cellStyle name="Финансовый 2 2 3 3 2 2 3 2 2 3 3" xfId="46357" xr:uid="{00000000-0005-0000-0000-00001B480000}"/>
    <cellStyle name="Финансовый 2 2 3 3 2 2 3 2 2 4" xfId="16094" xr:uid="{00000000-0005-0000-0000-00001C480000}"/>
    <cellStyle name="Финансовый 2 2 3 3 2 2 3 2 2 4 2" xfId="32122" xr:uid="{00000000-0005-0000-0000-00001D480000}"/>
    <cellStyle name="Финансовый 2 2 3 3 2 2 3 2 2 4 3" xfId="52157" xr:uid="{00000000-0005-0000-0000-00001E480000}"/>
    <cellStyle name="Финансовый 2 2 3 3 2 2 3 2 2 5" xfId="19905" xr:uid="{00000000-0005-0000-0000-00001F480000}"/>
    <cellStyle name="Финансовый 2 2 3 3 2 2 3 2 2 5 2" xfId="35933" xr:uid="{00000000-0005-0000-0000-000020480000}"/>
    <cellStyle name="Финансовый 2 2 3 3 2 2 3 2 2 5 3" xfId="55968" xr:uid="{00000000-0005-0000-0000-000021480000}"/>
    <cellStyle name="Финансовый 2 2 3 3 2 2 3 2 2 6" xfId="40136" xr:uid="{00000000-0005-0000-0000-000022480000}"/>
    <cellStyle name="Финансовый 2 2 3 3 2 2 3 2 3" xfId="6227" xr:uid="{00000000-0005-0000-0000-000023480000}"/>
    <cellStyle name="Финансовый 2 2 3 3 2 2 3 2 3 2" xfId="22255" xr:uid="{00000000-0005-0000-0000-000024480000}"/>
    <cellStyle name="Финансовый 2 2 3 3 2 2 3 2 3 3" xfId="42290" xr:uid="{00000000-0005-0000-0000-000025480000}"/>
    <cellStyle name="Финансовый 2 2 3 3 2 2 3 2 4" xfId="11769" xr:uid="{00000000-0005-0000-0000-000026480000}"/>
    <cellStyle name="Финансовый 2 2 3 3 2 2 3 2 4 2" xfId="27797" xr:uid="{00000000-0005-0000-0000-000027480000}"/>
    <cellStyle name="Финансовый 2 2 3 3 2 2 3 2 4 3" xfId="47832" xr:uid="{00000000-0005-0000-0000-000028480000}"/>
    <cellStyle name="Финансовый 2 2 3 3 2 2 3 2 5" xfId="14102" xr:uid="{00000000-0005-0000-0000-000029480000}"/>
    <cellStyle name="Финансовый 2 2 3 3 2 2 3 2 5 2" xfId="30130" xr:uid="{00000000-0005-0000-0000-00002A480000}"/>
    <cellStyle name="Финансовый 2 2 3 3 2 2 3 2 5 3" xfId="50165" xr:uid="{00000000-0005-0000-0000-00002B480000}"/>
    <cellStyle name="Финансовый 2 2 3 3 2 2 3 2 6" xfId="19770" xr:uid="{00000000-0005-0000-0000-00002C480000}"/>
    <cellStyle name="Финансовый 2 2 3 3 2 2 3 2 6 2" xfId="35798" xr:uid="{00000000-0005-0000-0000-00002D480000}"/>
    <cellStyle name="Финансовый 2 2 3 3 2 2 3 2 6 3" xfId="55833" xr:uid="{00000000-0005-0000-0000-00002E480000}"/>
    <cellStyle name="Финансовый 2 2 3 3 2 2 3 2 7" xfId="38144" xr:uid="{00000000-0005-0000-0000-00002F480000}"/>
    <cellStyle name="Финансовый 2 2 3 3 2 2 3 3" xfId="3006" xr:uid="{00000000-0005-0000-0000-000030480000}"/>
    <cellStyle name="Финансовый 2 2 3 3 2 2 3 3 2" xfId="7279" xr:uid="{00000000-0005-0000-0000-000031480000}"/>
    <cellStyle name="Финансовый 2 2 3 3 2 2 3 3 2 2" xfId="23307" xr:uid="{00000000-0005-0000-0000-000032480000}"/>
    <cellStyle name="Финансовый 2 2 3 3 2 2 3 3 2 3" xfId="43342" xr:uid="{00000000-0005-0000-0000-000033480000}"/>
    <cellStyle name="Финансовый 2 2 3 3 2 2 3 3 3" xfId="9990" xr:uid="{00000000-0005-0000-0000-000034480000}"/>
    <cellStyle name="Финансовый 2 2 3 3 2 2 3 3 3 2" xfId="26018" xr:uid="{00000000-0005-0000-0000-000035480000}"/>
    <cellStyle name="Финансовый 2 2 3 3 2 2 3 3 3 3" xfId="46053" xr:uid="{00000000-0005-0000-0000-000036480000}"/>
    <cellStyle name="Финансовый 2 2 3 3 2 2 3 3 4" xfId="15098" xr:uid="{00000000-0005-0000-0000-000037480000}"/>
    <cellStyle name="Финансовый 2 2 3 3 2 2 3 3 4 2" xfId="31126" xr:uid="{00000000-0005-0000-0000-000038480000}"/>
    <cellStyle name="Финансовый 2 2 3 3 2 2 3 3 4 3" xfId="51161" xr:uid="{00000000-0005-0000-0000-000039480000}"/>
    <cellStyle name="Финансовый 2 2 3 3 2 2 3 3 5" xfId="19297" xr:uid="{00000000-0005-0000-0000-00003A480000}"/>
    <cellStyle name="Финансовый 2 2 3 3 2 2 3 3 5 2" xfId="35325" xr:uid="{00000000-0005-0000-0000-00003B480000}"/>
    <cellStyle name="Финансовый 2 2 3 3 2 2 3 3 5 3" xfId="55360" xr:uid="{00000000-0005-0000-0000-00003C480000}"/>
    <cellStyle name="Финансовый 2 2 3 3 2 2 3 3 6" xfId="39140" xr:uid="{00000000-0005-0000-0000-00003D480000}"/>
    <cellStyle name="Финансовый 2 2 3 3 2 2 3 4" xfId="5176" xr:uid="{00000000-0005-0000-0000-00003E480000}"/>
    <cellStyle name="Финансовый 2 2 3 3 2 2 3 4 2" xfId="21204" xr:uid="{00000000-0005-0000-0000-00003F480000}"/>
    <cellStyle name="Финансовый 2 2 3 3 2 2 3 4 3" xfId="41239" xr:uid="{00000000-0005-0000-0000-000040480000}"/>
    <cellStyle name="Финансовый 2 2 3 3 2 2 3 5" xfId="11805" xr:uid="{00000000-0005-0000-0000-000041480000}"/>
    <cellStyle name="Финансовый 2 2 3 3 2 2 3 5 2" xfId="27833" xr:uid="{00000000-0005-0000-0000-000042480000}"/>
    <cellStyle name="Финансовый 2 2 3 3 2 2 3 5 3" xfId="47868" xr:uid="{00000000-0005-0000-0000-000043480000}"/>
    <cellStyle name="Финансовый 2 2 3 3 2 2 3 6" xfId="13106" xr:uid="{00000000-0005-0000-0000-000044480000}"/>
    <cellStyle name="Финансовый 2 2 3 3 2 2 3 6 2" xfId="29134" xr:uid="{00000000-0005-0000-0000-000045480000}"/>
    <cellStyle name="Финансовый 2 2 3 3 2 2 3 6 3" xfId="49169" xr:uid="{00000000-0005-0000-0000-000046480000}"/>
    <cellStyle name="Финансовый 2 2 3 3 2 2 3 7" xfId="16847" xr:uid="{00000000-0005-0000-0000-000047480000}"/>
    <cellStyle name="Финансовый 2 2 3 3 2 2 3 7 2" xfId="32875" xr:uid="{00000000-0005-0000-0000-000048480000}"/>
    <cellStyle name="Финансовый 2 2 3 3 2 2 3 7 3" xfId="52910" xr:uid="{00000000-0005-0000-0000-000049480000}"/>
    <cellStyle name="Финансовый 2 2 3 3 2 2 3 8" xfId="37148" xr:uid="{00000000-0005-0000-0000-00004A480000}"/>
    <cellStyle name="Финансовый 2 2 3 3 2 2 4" xfId="1238" xr:uid="{00000000-0005-0000-0000-00004B480000}"/>
    <cellStyle name="Финансовый 2 2 3 3 2 2 4 2" xfId="3357" xr:uid="{00000000-0005-0000-0000-00004C480000}"/>
    <cellStyle name="Финансовый 2 2 3 3 2 2 4 2 2" xfId="7629" xr:uid="{00000000-0005-0000-0000-00004D480000}"/>
    <cellStyle name="Финансовый 2 2 3 3 2 2 4 2 2 2" xfId="23657" xr:uid="{00000000-0005-0000-0000-00004E480000}"/>
    <cellStyle name="Финансовый 2 2 3 3 2 2 4 2 2 3" xfId="43692" xr:uid="{00000000-0005-0000-0000-00004F480000}"/>
    <cellStyle name="Финансовый 2 2 3 3 2 2 4 2 3" xfId="9905" xr:uid="{00000000-0005-0000-0000-000050480000}"/>
    <cellStyle name="Финансовый 2 2 3 3 2 2 4 2 3 2" xfId="25933" xr:uid="{00000000-0005-0000-0000-000051480000}"/>
    <cellStyle name="Финансовый 2 2 3 3 2 2 4 2 3 3" xfId="45968" xr:uid="{00000000-0005-0000-0000-000052480000}"/>
    <cellStyle name="Финансовый 2 2 3 3 2 2 4 2 4" xfId="15430" xr:uid="{00000000-0005-0000-0000-000053480000}"/>
    <cellStyle name="Финансовый 2 2 3 3 2 2 4 2 4 2" xfId="31458" xr:uid="{00000000-0005-0000-0000-000054480000}"/>
    <cellStyle name="Финансовый 2 2 3 3 2 2 4 2 4 3" xfId="51493" xr:uid="{00000000-0005-0000-0000-000055480000}"/>
    <cellStyle name="Финансовый 2 2 3 3 2 2 4 2 5" xfId="17606" xr:uid="{00000000-0005-0000-0000-000056480000}"/>
    <cellStyle name="Финансовый 2 2 3 3 2 2 4 2 5 2" xfId="33634" xr:uid="{00000000-0005-0000-0000-000057480000}"/>
    <cellStyle name="Финансовый 2 2 3 3 2 2 4 2 5 3" xfId="53669" xr:uid="{00000000-0005-0000-0000-000058480000}"/>
    <cellStyle name="Финансовый 2 2 3 3 2 2 4 2 6" xfId="39472" xr:uid="{00000000-0005-0000-0000-000059480000}"/>
    <cellStyle name="Финансовый 2 2 3 3 2 2 4 3" xfId="5525" xr:uid="{00000000-0005-0000-0000-00005A480000}"/>
    <cellStyle name="Финансовый 2 2 3 3 2 2 4 3 2" xfId="21553" xr:uid="{00000000-0005-0000-0000-00005B480000}"/>
    <cellStyle name="Финансовый 2 2 3 3 2 2 4 3 3" xfId="41588" xr:uid="{00000000-0005-0000-0000-00005C480000}"/>
    <cellStyle name="Финансовый 2 2 3 3 2 2 4 4" xfId="10853" xr:uid="{00000000-0005-0000-0000-00005D480000}"/>
    <cellStyle name="Финансовый 2 2 3 3 2 2 4 4 2" xfId="26881" xr:uid="{00000000-0005-0000-0000-00005E480000}"/>
    <cellStyle name="Финансовый 2 2 3 3 2 2 4 4 3" xfId="46916" xr:uid="{00000000-0005-0000-0000-00005F480000}"/>
    <cellStyle name="Финансовый 2 2 3 3 2 2 4 5" xfId="13438" xr:uid="{00000000-0005-0000-0000-000060480000}"/>
    <cellStyle name="Финансовый 2 2 3 3 2 2 4 5 2" xfId="29466" xr:uid="{00000000-0005-0000-0000-000061480000}"/>
    <cellStyle name="Финансовый 2 2 3 3 2 2 4 5 3" xfId="49501" xr:uid="{00000000-0005-0000-0000-000062480000}"/>
    <cellStyle name="Финансовый 2 2 3 3 2 2 4 6" xfId="17577" xr:uid="{00000000-0005-0000-0000-000063480000}"/>
    <cellStyle name="Финансовый 2 2 3 3 2 2 4 6 2" xfId="33605" xr:uid="{00000000-0005-0000-0000-000064480000}"/>
    <cellStyle name="Финансовый 2 2 3 3 2 2 4 6 3" xfId="53640" xr:uid="{00000000-0005-0000-0000-000065480000}"/>
    <cellStyle name="Финансовый 2 2 3 3 2 2 4 7" xfId="37480" xr:uid="{00000000-0005-0000-0000-000066480000}"/>
    <cellStyle name="Финансовый 2 2 3 3 2 2 5" xfId="2295" xr:uid="{00000000-0005-0000-0000-000067480000}"/>
    <cellStyle name="Финансовый 2 2 3 3 2 2 5 2" xfId="6574" xr:uid="{00000000-0005-0000-0000-000068480000}"/>
    <cellStyle name="Финансовый 2 2 3 3 2 2 5 2 2" xfId="22602" xr:uid="{00000000-0005-0000-0000-000069480000}"/>
    <cellStyle name="Финансовый 2 2 3 3 2 2 5 2 3" xfId="42637" xr:uid="{00000000-0005-0000-0000-00006A480000}"/>
    <cellStyle name="Финансовый 2 2 3 3 2 2 5 3" xfId="11432" xr:uid="{00000000-0005-0000-0000-00006B480000}"/>
    <cellStyle name="Финансовый 2 2 3 3 2 2 5 3 2" xfId="27460" xr:uid="{00000000-0005-0000-0000-00006C480000}"/>
    <cellStyle name="Финансовый 2 2 3 3 2 2 5 3 3" xfId="47495" xr:uid="{00000000-0005-0000-0000-00006D480000}"/>
    <cellStyle name="Финансовый 2 2 3 3 2 2 5 4" xfId="14434" xr:uid="{00000000-0005-0000-0000-00006E480000}"/>
    <cellStyle name="Финансовый 2 2 3 3 2 2 5 4 2" xfId="30462" xr:uid="{00000000-0005-0000-0000-00006F480000}"/>
    <cellStyle name="Финансовый 2 2 3 3 2 2 5 4 3" xfId="50497" xr:uid="{00000000-0005-0000-0000-000070480000}"/>
    <cellStyle name="Финансовый 2 2 3 3 2 2 5 5" xfId="16689" xr:uid="{00000000-0005-0000-0000-000071480000}"/>
    <cellStyle name="Финансовый 2 2 3 3 2 2 5 5 2" xfId="32717" xr:uid="{00000000-0005-0000-0000-000072480000}"/>
    <cellStyle name="Финансовый 2 2 3 3 2 2 5 5 3" xfId="52752" xr:uid="{00000000-0005-0000-0000-000073480000}"/>
    <cellStyle name="Финансовый 2 2 3 3 2 2 5 6" xfId="38476" xr:uid="{00000000-0005-0000-0000-000074480000}"/>
    <cellStyle name="Финансовый 2 2 3 3 2 2 6" xfId="4626" xr:uid="{00000000-0005-0000-0000-000075480000}"/>
    <cellStyle name="Финансовый 2 2 3 3 2 2 6 2" xfId="20654" xr:uid="{00000000-0005-0000-0000-000076480000}"/>
    <cellStyle name="Финансовый 2 2 3 3 2 2 6 3" xfId="40689" xr:uid="{00000000-0005-0000-0000-000077480000}"/>
    <cellStyle name="Финансовый 2 2 3 3 2 2 7" xfId="12027" xr:uid="{00000000-0005-0000-0000-000078480000}"/>
    <cellStyle name="Финансовый 2 2 3 3 2 2 7 2" xfId="28055" xr:uid="{00000000-0005-0000-0000-000079480000}"/>
    <cellStyle name="Финансовый 2 2 3 3 2 2 7 3" xfId="48090" xr:uid="{00000000-0005-0000-0000-00007A480000}"/>
    <cellStyle name="Финансовый 2 2 3 3 2 2 8" xfId="12592" xr:uid="{00000000-0005-0000-0000-00007B480000}"/>
    <cellStyle name="Финансовый 2 2 3 3 2 2 8 2" xfId="28620" xr:uid="{00000000-0005-0000-0000-00007C480000}"/>
    <cellStyle name="Финансовый 2 2 3 3 2 2 8 3" xfId="48655" xr:uid="{00000000-0005-0000-0000-00007D480000}"/>
    <cellStyle name="Финансовый 2 2 3 3 2 2 9" xfId="18830" xr:uid="{00000000-0005-0000-0000-00007E480000}"/>
    <cellStyle name="Финансовый 2 2 3 3 2 2 9 2" xfId="34858" xr:uid="{00000000-0005-0000-0000-00007F480000}"/>
    <cellStyle name="Финансовый 2 2 3 3 2 2 9 3" xfId="54893" xr:uid="{00000000-0005-0000-0000-000080480000}"/>
    <cellStyle name="Финансовый 2 2 3 3 2 3" xfId="536" xr:uid="{00000000-0005-0000-0000-000081480000}"/>
    <cellStyle name="Финансовый 2 2 3 3 2 3 2" xfId="1595" xr:uid="{00000000-0005-0000-0000-000082480000}"/>
    <cellStyle name="Финансовый 2 2 3 3 2 3 2 2" xfId="3716" xr:uid="{00000000-0005-0000-0000-000083480000}"/>
    <cellStyle name="Финансовый 2 2 3 3 2 3 2 2 2" xfId="7986" xr:uid="{00000000-0005-0000-0000-000084480000}"/>
    <cellStyle name="Финансовый 2 2 3 3 2 3 2 2 2 2" xfId="24014" xr:uid="{00000000-0005-0000-0000-000085480000}"/>
    <cellStyle name="Финансовый 2 2 3 3 2 3 2 2 2 3" xfId="44049" xr:uid="{00000000-0005-0000-0000-000086480000}"/>
    <cellStyle name="Финансовый 2 2 3 3 2 3 2 2 3" xfId="11208" xr:uid="{00000000-0005-0000-0000-000087480000}"/>
    <cellStyle name="Финансовый 2 2 3 3 2 3 2 2 3 2" xfId="27236" xr:uid="{00000000-0005-0000-0000-000088480000}"/>
    <cellStyle name="Финансовый 2 2 3 3 2 3 2 2 3 3" xfId="47271" xr:uid="{00000000-0005-0000-0000-000089480000}"/>
    <cellStyle name="Финансовый 2 2 3 3 2 3 2 2 4" xfId="15761" xr:uid="{00000000-0005-0000-0000-00008A480000}"/>
    <cellStyle name="Финансовый 2 2 3 3 2 3 2 2 4 2" xfId="31789" xr:uid="{00000000-0005-0000-0000-00008B480000}"/>
    <cellStyle name="Финансовый 2 2 3 3 2 3 2 2 4 3" xfId="51824" xr:uid="{00000000-0005-0000-0000-00008C480000}"/>
    <cellStyle name="Финансовый 2 2 3 3 2 3 2 2 5" xfId="17128" xr:uid="{00000000-0005-0000-0000-00008D480000}"/>
    <cellStyle name="Финансовый 2 2 3 3 2 3 2 2 5 2" xfId="33156" xr:uid="{00000000-0005-0000-0000-00008E480000}"/>
    <cellStyle name="Финансовый 2 2 3 3 2 3 2 2 5 3" xfId="53191" xr:uid="{00000000-0005-0000-0000-00008F480000}"/>
    <cellStyle name="Финансовый 2 2 3 3 2 3 2 2 6" xfId="39803" xr:uid="{00000000-0005-0000-0000-000090480000}"/>
    <cellStyle name="Финансовый 2 2 3 3 2 3 2 3" xfId="5879" xr:uid="{00000000-0005-0000-0000-000091480000}"/>
    <cellStyle name="Финансовый 2 2 3 3 2 3 2 3 2" xfId="21907" xr:uid="{00000000-0005-0000-0000-000092480000}"/>
    <cellStyle name="Финансовый 2 2 3 3 2 3 2 3 3" xfId="41942" xr:uid="{00000000-0005-0000-0000-000093480000}"/>
    <cellStyle name="Финансовый 2 2 3 3 2 3 2 4" xfId="5057" xr:uid="{00000000-0005-0000-0000-000094480000}"/>
    <cellStyle name="Финансовый 2 2 3 3 2 3 2 4 2" xfId="21085" xr:uid="{00000000-0005-0000-0000-000095480000}"/>
    <cellStyle name="Финансовый 2 2 3 3 2 3 2 4 3" xfId="41120" xr:uid="{00000000-0005-0000-0000-000096480000}"/>
    <cellStyle name="Финансовый 2 2 3 3 2 3 2 5" xfId="13769" xr:uid="{00000000-0005-0000-0000-000097480000}"/>
    <cellStyle name="Финансовый 2 2 3 3 2 3 2 5 2" xfId="29797" xr:uid="{00000000-0005-0000-0000-000098480000}"/>
    <cellStyle name="Финансовый 2 2 3 3 2 3 2 5 3" xfId="49832" xr:uid="{00000000-0005-0000-0000-000099480000}"/>
    <cellStyle name="Финансовый 2 2 3 3 2 3 2 6" xfId="19200" xr:uid="{00000000-0005-0000-0000-00009A480000}"/>
    <cellStyle name="Финансовый 2 2 3 3 2 3 2 6 2" xfId="35228" xr:uid="{00000000-0005-0000-0000-00009B480000}"/>
    <cellStyle name="Финансовый 2 2 3 3 2 3 2 6 3" xfId="55263" xr:uid="{00000000-0005-0000-0000-00009C480000}"/>
    <cellStyle name="Финансовый 2 2 3 3 2 3 2 7" xfId="37811" xr:uid="{00000000-0005-0000-0000-00009D480000}"/>
    <cellStyle name="Финансовый 2 2 3 3 2 3 3" xfId="2654" xr:uid="{00000000-0005-0000-0000-00009E480000}"/>
    <cellStyle name="Финансовый 2 2 3 3 2 3 3 2" xfId="6929" xr:uid="{00000000-0005-0000-0000-00009F480000}"/>
    <cellStyle name="Финансовый 2 2 3 3 2 3 3 2 2" xfId="22957" xr:uid="{00000000-0005-0000-0000-0000A0480000}"/>
    <cellStyle name="Финансовый 2 2 3 3 2 3 3 2 3" xfId="42992" xr:uid="{00000000-0005-0000-0000-0000A1480000}"/>
    <cellStyle name="Финансовый 2 2 3 3 2 3 3 3" xfId="11772" xr:uid="{00000000-0005-0000-0000-0000A2480000}"/>
    <cellStyle name="Финансовый 2 2 3 3 2 3 3 3 2" xfId="27800" xr:uid="{00000000-0005-0000-0000-0000A3480000}"/>
    <cellStyle name="Финансовый 2 2 3 3 2 3 3 3 3" xfId="47835" xr:uid="{00000000-0005-0000-0000-0000A4480000}"/>
    <cellStyle name="Финансовый 2 2 3 3 2 3 3 4" xfId="14765" xr:uid="{00000000-0005-0000-0000-0000A5480000}"/>
    <cellStyle name="Финансовый 2 2 3 3 2 3 3 4 2" xfId="30793" xr:uid="{00000000-0005-0000-0000-0000A6480000}"/>
    <cellStyle name="Финансовый 2 2 3 3 2 3 3 4 3" xfId="50828" xr:uid="{00000000-0005-0000-0000-0000A7480000}"/>
    <cellStyle name="Финансовый 2 2 3 3 2 3 3 5" xfId="20276" xr:uid="{00000000-0005-0000-0000-0000A8480000}"/>
    <cellStyle name="Финансовый 2 2 3 3 2 3 3 5 2" xfId="36304" xr:uid="{00000000-0005-0000-0000-0000A9480000}"/>
    <cellStyle name="Финансовый 2 2 3 3 2 3 3 5 3" xfId="56339" xr:uid="{00000000-0005-0000-0000-0000AA480000}"/>
    <cellStyle name="Финансовый 2 2 3 3 2 3 3 6" xfId="38807" xr:uid="{00000000-0005-0000-0000-0000AB480000}"/>
    <cellStyle name="Финансовый 2 2 3 3 2 3 4" xfId="4827" xr:uid="{00000000-0005-0000-0000-0000AC480000}"/>
    <cellStyle name="Финансовый 2 2 3 3 2 3 4 2" xfId="20855" xr:uid="{00000000-0005-0000-0000-0000AD480000}"/>
    <cellStyle name="Финансовый 2 2 3 3 2 3 4 3" xfId="40890" xr:uid="{00000000-0005-0000-0000-0000AE480000}"/>
    <cellStyle name="Финансовый 2 2 3 3 2 3 5" xfId="8735" xr:uid="{00000000-0005-0000-0000-0000AF480000}"/>
    <cellStyle name="Финансовый 2 2 3 3 2 3 5 2" xfId="24763" xr:uid="{00000000-0005-0000-0000-0000B0480000}"/>
    <cellStyle name="Финансовый 2 2 3 3 2 3 5 3" xfId="44798" xr:uid="{00000000-0005-0000-0000-0000B1480000}"/>
    <cellStyle name="Финансовый 2 2 3 3 2 3 6" xfId="12773" xr:uid="{00000000-0005-0000-0000-0000B2480000}"/>
    <cellStyle name="Финансовый 2 2 3 3 2 3 6 2" xfId="28801" xr:uid="{00000000-0005-0000-0000-0000B3480000}"/>
    <cellStyle name="Финансовый 2 2 3 3 2 3 6 3" xfId="48836" xr:uid="{00000000-0005-0000-0000-0000B4480000}"/>
    <cellStyle name="Финансовый 2 2 3 3 2 3 7" xfId="17992" xr:uid="{00000000-0005-0000-0000-0000B5480000}"/>
    <cellStyle name="Финансовый 2 2 3 3 2 3 7 2" xfId="34020" xr:uid="{00000000-0005-0000-0000-0000B6480000}"/>
    <cellStyle name="Финансовый 2 2 3 3 2 3 7 3" xfId="54055" xr:uid="{00000000-0005-0000-0000-0000B7480000}"/>
    <cellStyle name="Финансовый 2 2 3 3 2 3 8" xfId="36815" xr:uid="{00000000-0005-0000-0000-0000B8480000}"/>
    <cellStyle name="Финансовый 2 2 3 3 2 4" xfId="887" xr:uid="{00000000-0005-0000-0000-0000B9480000}"/>
    <cellStyle name="Финансовый 2 2 3 3 2 4 2" xfId="1946" xr:uid="{00000000-0005-0000-0000-0000BA480000}"/>
    <cellStyle name="Финансовый 2 2 3 3 2 4 2 2" xfId="4067" xr:uid="{00000000-0005-0000-0000-0000BB480000}"/>
    <cellStyle name="Финансовый 2 2 3 3 2 4 2 2 2" xfId="8334" xr:uid="{00000000-0005-0000-0000-0000BC480000}"/>
    <cellStyle name="Финансовый 2 2 3 3 2 4 2 2 2 2" xfId="24362" xr:uid="{00000000-0005-0000-0000-0000BD480000}"/>
    <cellStyle name="Финансовый 2 2 3 3 2 4 2 2 2 3" xfId="44397" xr:uid="{00000000-0005-0000-0000-0000BE480000}"/>
    <cellStyle name="Финансовый 2 2 3 3 2 4 2 2 3" xfId="10306" xr:uid="{00000000-0005-0000-0000-0000BF480000}"/>
    <cellStyle name="Финансовый 2 2 3 3 2 4 2 2 3 2" xfId="26334" xr:uid="{00000000-0005-0000-0000-0000C0480000}"/>
    <cellStyle name="Финансовый 2 2 3 3 2 4 2 2 3 3" xfId="46369" xr:uid="{00000000-0005-0000-0000-0000C1480000}"/>
    <cellStyle name="Финансовый 2 2 3 3 2 4 2 2 4" xfId="16093" xr:uid="{00000000-0005-0000-0000-0000C2480000}"/>
    <cellStyle name="Финансовый 2 2 3 3 2 4 2 2 4 2" xfId="32121" xr:uid="{00000000-0005-0000-0000-0000C3480000}"/>
    <cellStyle name="Финансовый 2 2 3 3 2 4 2 2 4 3" xfId="52156" xr:uid="{00000000-0005-0000-0000-0000C4480000}"/>
    <cellStyle name="Финансовый 2 2 3 3 2 4 2 2 5" xfId="18516" xr:uid="{00000000-0005-0000-0000-0000C5480000}"/>
    <cellStyle name="Финансовый 2 2 3 3 2 4 2 2 5 2" xfId="34544" xr:uid="{00000000-0005-0000-0000-0000C6480000}"/>
    <cellStyle name="Финансовый 2 2 3 3 2 4 2 2 5 3" xfId="54579" xr:uid="{00000000-0005-0000-0000-0000C7480000}"/>
    <cellStyle name="Финансовый 2 2 3 3 2 4 2 2 6" xfId="40135" xr:uid="{00000000-0005-0000-0000-0000C8480000}"/>
    <cellStyle name="Финансовый 2 2 3 3 2 4 2 3" xfId="6226" xr:uid="{00000000-0005-0000-0000-0000C9480000}"/>
    <cellStyle name="Финансовый 2 2 3 3 2 4 2 3 2" xfId="22254" xr:uid="{00000000-0005-0000-0000-0000CA480000}"/>
    <cellStyle name="Финансовый 2 2 3 3 2 4 2 3 3" xfId="42289" xr:uid="{00000000-0005-0000-0000-0000CB480000}"/>
    <cellStyle name="Финансовый 2 2 3 3 2 4 2 4" xfId="10255" xr:uid="{00000000-0005-0000-0000-0000CC480000}"/>
    <cellStyle name="Финансовый 2 2 3 3 2 4 2 4 2" xfId="26283" xr:uid="{00000000-0005-0000-0000-0000CD480000}"/>
    <cellStyle name="Финансовый 2 2 3 3 2 4 2 4 3" xfId="46318" xr:uid="{00000000-0005-0000-0000-0000CE480000}"/>
    <cellStyle name="Финансовый 2 2 3 3 2 4 2 5" xfId="14101" xr:uid="{00000000-0005-0000-0000-0000CF480000}"/>
    <cellStyle name="Финансовый 2 2 3 3 2 4 2 5 2" xfId="30129" xr:uid="{00000000-0005-0000-0000-0000D0480000}"/>
    <cellStyle name="Финансовый 2 2 3 3 2 4 2 5 3" xfId="50164" xr:uid="{00000000-0005-0000-0000-0000D1480000}"/>
    <cellStyle name="Финансовый 2 2 3 3 2 4 2 6" xfId="17684" xr:uid="{00000000-0005-0000-0000-0000D2480000}"/>
    <cellStyle name="Финансовый 2 2 3 3 2 4 2 6 2" xfId="33712" xr:uid="{00000000-0005-0000-0000-0000D3480000}"/>
    <cellStyle name="Финансовый 2 2 3 3 2 4 2 6 3" xfId="53747" xr:uid="{00000000-0005-0000-0000-0000D4480000}"/>
    <cellStyle name="Финансовый 2 2 3 3 2 4 2 7" xfId="38143" xr:uid="{00000000-0005-0000-0000-0000D5480000}"/>
    <cellStyle name="Финансовый 2 2 3 3 2 4 3" xfId="3005" xr:uid="{00000000-0005-0000-0000-0000D6480000}"/>
    <cellStyle name="Финансовый 2 2 3 3 2 4 3 2" xfId="7278" xr:uid="{00000000-0005-0000-0000-0000D7480000}"/>
    <cellStyle name="Финансовый 2 2 3 3 2 4 3 2 2" xfId="23306" xr:uid="{00000000-0005-0000-0000-0000D8480000}"/>
    <cellStyle name="Финансовый 2 2 3 3 2 4 3 2 3" xfId="43341" xr:uid="{00000000-0005-0000-0000-0000D9480000}"/>
    <cellStyle name="Финансовый 2 2 3 3 2 4 3 3" xfId="8972" xr:uid="{00000000-0005-0000-0000-0000DA480000}"/>
    <cellStyle name="Финансовый 2 2 3 3 2 4 3 3 2" xfId="25000" xr:uid="{00000000-0005-0000-0000-0000DB480000}"/>
    <cellStyle name="Финансовый 2 2 3 3 2 4 3 3 3" xfId="45035" xr:uid="{00000000-0005-0000-0000-0000DC480000}"/>
    <cellStyle name="Финансовый 2 2 3 3 2 4 3 4" xfId="15097" xr:uid="{00000000-0005-0000-0000-0000DD480000}"/>
    <cellStyle name="Финансовый 2 2 3 3 2 4 3 4 2" xfId="31125" xr:uid="{00000000-0005-0000-0000-0000DE480000}"/>
    <cellStyle name="Финансовый 2 2 3 3 2 4 3 4 3" xfId="51160" xr:uid="{00000000-0005-0000-0000-0000DF480000}"/>
    <cellStyle name="Финансовый 2 2 3 3 2 4 3 5" xfId="18461" xr:uid="{00000000-0005-0000-0000-0000E0480000}"/>
    <cellStyle name="Финансовый 2 2 3 3 2 4 3 5 2" xfId="34489" xr:uid="{00000000-0005-0000-0000-0000E1480000}"/>
    <cellStyle name="Финансовый 2 2 3 3 2 4 3 5 3" xfId="54524" xr:uid="{00000000-0005-0000-0000-0000E2480000}"/>
    <cellStyle name="Финансовый 2 2 3 3 2 4 3 6" xfId="39139" xr:uid="{00000000-0005-0000-0000-0000E3480000}"/>
    <cellStyle name="Финансовый 2 2 3 3 2 4 4" xfId="5175" xr:uid="{00000000-0005-0000-0000-0000E4480000}"/>
    <cellStyle name="Финансовый 2 2 3 3 2 4 4 2" xfId="21203" xr:uid="{00000000-0005-0000-0000-0000E5480000}"/>
    <cellStyle name="Финансовый 2 2 3 3 2 4 4 3" xfId="41238" xr:uid="{00000000-0005-0000-0000-0000E6480000}"/>
    <cellStyle name="Финансовый 2 2 3 3 2 4 5" xfId="10655" xr:uid="{00000000-0005-0000-0000-0000E7480000}"/>
    <cellStyle name="Финансовый 2 2 3 3 2 4 5 2" xfId="26683" xr:uid="{00000000-0005-0000-0000-0000E8480000}"/>
    <cellStyle name="Финансовый 2 2 3 3 2 4 5 3" xfId="46718" xr:uid="{00000000-0005-0000-0000-0000E9480000}"/>
    <cellStyle name="Финансовый 2 2 3 3 2 4 6" xfId="13105" xr:uid="{00000000-0005-0000-0000-0000EA480000}"/>
    <cellStyle name="Финансовый 2 2 3 3 2 4 6 2" xfId="29133" xr:uid="{00000000-0005-0000-0000-0000EB480000}"/>
    <cellStyle name="Финансовый 2 2 3 3 2 4 6 3" xfId="49168" xr:uid="{00000000-0005-0000-0000-0000EC480000}"/>
    <cellStyle name="Финансовый 2 2 3 3 2 4 7" xfId="19458" xr:uid="{00000000-0005-0000-0000-0000ED480000}"/>
    <cellStyle name="Финансовый 2 2 3 3 2 4 7 2" xfId="35486" xr:uid="{00000000-0005-0000-0000-0000EE480000}"/>
    <cellStyle name="Финансовый 2 2 3 3 2 4 7 3" xfId="55521" xr:uid="{00000000-0005-0000-0000-0000EF480000}"/>
    <cellStyle name="Финансовый 2 2 3 3 2 4 8" xfId="37147" xr:uid="{00000000-0005-0000-0000-0000F0480000}"/>
    <cellStyle name="Финансовый 2 2 3 3 2 5" xfId="1237" xr:uid="{00000000-0005-0000-0000-0000F1480000}"/>
    <cellStyle name="Финансовый 2 2 3 3 2 5 2" xfId="3356" xr:uid="{00000000-0005-0000-0000-0000F2480000}"/>
    <cellStyle name="Финансовый 2 2 3 3 2 5 2 2" xfId="7628" xr:uid="{00000000-0005-0000-0000-0000F3480000}"/>
    <cellStyle name="Финансовый 2 2 3 3 2 5 2 2 2" xfId="23656" xr:uid="{00000000-0005-0000-0000-0000F4480000}"/>
    <cellStyle name="Финансовый 2 2 3 3 2 5 2 2 3" xfId="43691" xr:uid="{00000000-0005-0000-0000-0000F5480000}"/>
    <cellStyle name="Финансовый 2 2 3 3 2 5 2 3" xfId="11051" xr:uid="{00000000-0005-0000-0000-0000F6480000}"/>
    <cellStyle name="Финансовый 2 2 3 3 2 5 2 3 2" xfId="27079" xr:uid="{00000000-0005-0000-0000-0000F7480000}"/>
    <cellStyle name="Финансовый 2 2 3 3 2 5 2 3 3" xfId="47114" xr:uid="{00000000-0005-0000-0000-0000F8480000}"/>
    <cellStyle name="Финансовый 2 2 3 3 2 5 2 4" xfId="15429" xr:uid="{00000000-0005-0000-0000-0000F9480000}"/>
    <cellStyle name="Финансовый 2 2 3 3 2 5 2 4 2" xfId="31457" xr:uid="{00000000-0005-0000-0000-0000FA480000}"/>
    <cellStyle name="Финансовый 2 2 3 3 2 5 2 4 3" xfId="51492" xr:uid="{00000000-0005-0000-0000-0000FB480000}"/>
    <cellStyle name="Финансовый 2 2 3 3 2 5 2 5" xfId="19714" xr:uid="{00000000-0005-0000-0000-0000FC480000}"/>
    <cellStyle name="Финансовый 2 2 3 3 2 5 2 5 2" xfId="35742" xr:uid="{00000000-0005-0000-0000-0000FD480000}"/>
    <cellStyle name="Финансовый 2 2 3 3 2 5 2 5 3" xfId="55777" xr:uid="{00000000-0005-0000-0000-0000FE480000}"/>
    <cellStyle name="Финансовый 2 2 3 3 2 5 2 6" xfId="39471" xr:uid="{00000000-0005-0000-0000-0000FF480000}"/>
    <cellStyle name="Финансовый 2 2 3 3 2 5 3" xfId="5524" xr:uid="{00000000-0005-0000-0000-000000490000}"/>
    <cellStyle name="Финансовый 2 2 3 3 2 5 3 2" xfId="21552" xr:uid="{00000000-0005-0000-0000-000001490000}"/>
    <cellStyle name="Финансовый 2 2 3 3 2 5 3 3" xfId="41587" xr:uid="{00000000-0005-0000-0000-000002490000}"/>
    <cellStyle name="Финансовый 2 2 3 3 2 5 4" xfId="11003" xr:uid="{00000000-0005-0000-0000-000003490000}"/>
    <cellStyle name="Финансовый 2 2 3 3 2 5 4 2" xfId="27031" xr:uid="{00000000-0005-0000-0000-000004490000}"/>
    <cellStyle name="Финансовый 2 2 3 3 2 5 4 3" xfId="47066" xr:uid="{00000000-0005-0000-0000-000005490000}"/>
    <cellStyle name="Финансовый 2 2 3 3 2 5 5" xfId="13437" xr:uid="{00000000-0005-0000-0000-000006490000}"/>
    <cellStyle name="Финансовый 2 2 3 3 2 5 5 2" xfId="29465" xr:uid="{00000000-0005-0000-0000-000007490000}"/>
    <cellStyle name="Финансовый 2 2 3 3 2 5 5 3" xfId="49500" xr:uid="{00000000-0005-0000-0000-000008490000}"/>
    <cellStyle name="Финансовый 2 2 3 3 2 5 6" xfId="19294" xr:uid="{00000000-0005-0000-0000-000009490000}"/>
    <cellStyle name="Финансовый 2 2 3 3 2 5 6 2" xfId="35322" xr:uid="{00000000-0005-0000-0000-00000A490000}"/>
    <cellStyle name="Финансовый 2 2 3 3 2 5 6 3" xfId="55357" xr:uid="{00000000-0005-0000-0000-00000B490000}"/>
    <cellStyle name="Финансовый 2 2 3 3 2 5 7" xfId="37479" xr:uid="{00000000-0005-0000-0000-00000C490000}"/>
    <cellStyle name="Финансовый 2 2 3 3 2 6" xfId="2294" xr:uid="{00000000-0005-0000-0000-00000D490000}"/>
    <cellStyle name="Финансовый 2 2 3 3 2 6 2" xfId="6573" xr:uid="{00000000-0005-0000-0000-00000E490000}"/>
    <cellStyle name="Финансовый 2 2 3 3 2 6 2 2" xfId="22601" xr:uid="{00000000-0005-0000-0000-00000F490000}"/>
    <cellStyle name="Финансовый 2 2 3 3 2 6 2 3" xfId="42636" xr:uid="{00000000-0005-0000-0000-000010490000}"/>
    <cellStyle name="Финансовый 2 2 3 3 2 6 3" xfId="10577" xr:uid="{00000000-0005-0000-0000-000011490000}"/>
    <cellStyle name="Финансовый 2 2 3 3 2 6 3 2" xfId="26605" xr:uid="{00000000-0005-0000-0000-000012490000}"/>
    <cellStyle name="Финансовый 2 2 3 3 2 6 3 3" xfId="46640" xr:uid="{00000000-0005-0000-0000-000013490000}"/>
    <cellStyle name="Финансовый 2 2 3 3 2 6 4" xfId="14433" xr:uid="{00000000-0005-0000-0000-000014490000}"/>
    <cellStyle name="Финансовый 2 2 3 3 2 6 4 2" xfId="30461" xr:uid="{00000000-0005-0000-0000-000015490000}"/>
    <cellStyle name="Финансовый 2 2 3 3 2 6 4 3" xfId="50496" xr:uid="{00000000-0005-0000-0000-000016490000}"/>
    <cellStyle name="Финансовый 2 2 3 3 2 6 5" xfId="17571" xr:uid="{00000000-0005-0000-0000-000017490000}"/>
    <cellStyle name="Финансовый 2 2 3 3 2 6 5 2" xfId="33599" xr:uid="{00000000-0005-0000-0000-000018490000}"/>
    <cellStyle name="Финансовый 2 2 3 3 2 6 5 3" xfId="53634" xr:uid="{00000000-0005-0000-0000-000019490000}"/>
    <cellStyle name="Финансовый 2 2 3 3 2 6 6" xfId="38475" xr:uid="{00000000-0005-0000-0000-00001A490000}"/>
    <cellStyle name="Финансовый 2 2 3 3 2 7" xfId="4542" xr:uid="{00000000-0005-0000-0000-00001B490000}"/>
    <cellStyle name="Финансовый 2 2 3 3 2 7 2" xfId="20570" xr:uid="{00000000-0005-0000-0000-00001C490000}"/>
    <cellStyle name="Финансовый 2 2 3 3 2 7 3" xfId="40605" xr:uid="{00000000-0005-0000-0000-00001D490000}"/>
    <cellStyle name="Финансовый 2 2 3 3 2 8" xfId="9226" xr:uid="{00000000-0005-0000-0000-00001E490000}"/>
    <cellStyle name="Финансовый 2 2 3 3 2 8 2" xfId="25254" xr:uid="{00000000-0005-0000-0000-00001F490000}"/>
    <cellStyle name="Финансовый 2 2 3 3 2 8 3" xfId="45289" xr:uid="{00000000-0005-0000-0000-000020490000}"/>
    <cellStyle name="Финансовый 2 2 3 3 2 9" xfId="12511" xr:uid="{00000000-0005-0000-0000-000021490000}"/>
    <cellStyle name="Финансовый 2 2 3 3 2 9 2" xfId="28539" xr:uid="{00000000-0005-0000-0000-000022490000}"/>
    <cellStyle name="Финансовый 2 2 3 3 2 9 3" xfId="48574" xr:uid="{00000000-0005-0000-0000-000023490000}"/>
    <cellStyle name="Финансовый 2 2 3 3 3" xfId="125" xr:uid="{00000000-0005-0000-0000-000024490000}"/>
    <cellStyle name="Финансовый 2 2 3 3 3 10" xfId="36435" xr:uid="{00000000-0005-0000-0000-000025490000}"/>
    <cellStyle name="Финансовый 2 2 3 3 3 11" xfId="56521" xr:uid="{00000000-0005-0000-0000-000026490000}"/>
    <cellStyle name="Финансовый 2 2 3 3 3 2" xfId="538" xr:uid="{00000000-0005-0000-0000-000027490000}"/>
    <cellStyle name="Финансовый 2 2 3 3 3 2 2" xfId="1597" xr:uid="{00000000-0005-0000-0000-000028490000}"/>
    <cellStyle name="Финансовый 2 2 3 3 3 2 2 2" xfId="3718" xr:uid="{00000000-0005-0000-0000-000029490000}"/>
    <cellStyle name="Финансовый 2 2 3 3 3 2 2 2 2" xfId="7988" xr:uid="{00000000-0005-0000-0000-00002A490000}"/>
    <cellStyle name="Финансовый 2 2 3 3 3 2 2 2 2 2" xfId="24016" xr:uid="{00000000-0005-0000-0000-00002B490000}"/>
    <cellStyle name="Финансовый 2 2 3 3 3 2 2 2 2 3" xfId="44051" xr:uid="{00000000-0005-0000-0000-00002C490000}"/>
    <cellStyle name="Финансовый 2 2 3 3 3 2 2 2 3" xfId="9356" xr:uid="{00000000-0005-0000-0000-00002D490000}"/>
    <cellStyle name="Финансовый 2 2 3 3 3 2 2 2 3 2" xfId="25384" xr:uid="{00000000-0005-0000-0000-00002E490000}"/>
    <cellStyle name="Финансовый 2 2 3 3 3 2 2 2 3 3" xfId="45419" xr:uid="{00000000-0005-0000-0000-00002F490000}"/>
    <cellStyle name="Финансовый 2 2 3 3 3 2 2 2 4" xfId="15763" xr:uid="{00000000-0005-0000-0000-000030490000}"/>
    <cellStyle name="Финансовый 2 2 3 3 3 2 2 2 4 2" xfId="31791" xr:uid="{00000000-0005-0000-0000-000031490000}"/>
    <cellStyle name="Финансовый 2 2 3 3 3 2 2 2 4 3" xfId="51826" xr:uid="{00000000-0005-0000-0000-000032490000}"/>
    <cellStyle name="Финансовый 2 2 3 3 3 2 2 2 5" xfId="17957" xr:uid="{00000000-0005-0000-0000-000033490000}"/>
    <cellStyle name="Финансовый 2 2 3 3 3 2 2 2 5 2" xfId="33985" xr:uid="{00000000-0005-0000-0000-000034490000}"/>
    <cellStyle name="Финансовый 2 2 3 3 3 2 2 2 5 3" xfId="54020" xr:uid="{00000000-0005-0000-0000-000035490000}"/>
    <cellStyle name="Финансовый 2 2 3 3 3 2 2 2 6" xfId="39805" xr:uid="{00000000-0005-0000-0000-000036490000}"/>
    <cellStyle name="Финансовый 2 2 3 3 3 2 2 3" xfId="5881" xr:uid="{00000000-0005-0000-0000-000037490000}"/>
    <cellStyle name="Финансовый 2 2 3 3 3 2 2 3 2" xfId="21909" xr:uid="{00000000-0005-0000-0000-000038490000}"/>
    <cellStyle name="Финансовый 2 2 3 3 3 2 2 3 3" xfId="41944" xr:uid="{00000000-0005-0000-0000-000039490000}"/>
    <cellStyle name="Финансовый 2 2 3 3 3 2 2 4" xfId="8718" xr:uid="{00000000-0005-0000-0000-00003A490000}"/>
    <cellStyle name="Финансовый 2 2 3 3 3 2 2 4 2" xfId="24746" xr:uid="{00000000-0005-0000-0000-00003B490000}"/>
    <cellStyle name="Финансовый 2 2 3 3 3 2 2 4 3" xfId="44781" xr:uid="{00000000-0005-0000-0000-00003C490000}"/>
    <cellStyle name="Финансовый 2 2 3 3 3 2 2 5" xfId="13771" xr:uid="{00000000-0005-0000-0000-00003D490000}"/>
    <cellStyle name="Финансовый 2 2 3 3 3 2 2 5 2" xfId="29799" xr:uid="{00000000-0005-0000-0000-00003E490000}"/>
    <cellStyle name="Финансовый 2 2 3 3 3 2 2 5 3" xfId="49834" xr:uid="{00000000-0005-0000-0000-00003F490000}"/>
    <cellStyle name="Финансовый 2 2 3 3 3 2 2 6" xfId="20037" xr:uid="{00000000-0005-0000-0000-000040490000}"/>
    <cellStyle name="Финансовый 2 2 3 3 3 2 2 6 2" xfId="36065" xr:uid="{00000000-0005-0000-0000-000041490000}"/>
    <cellStyle name="Финансовый 2 2 3 3 3 2 2 6 3" xfId="56100" xr:uid="{00000000-0005-0000-0000-000042490000}"/>
    <cellStyle name="Финансовый 2 2 3 3 3 2 2 7" xfId="37813" xr:uid="{00000000-0005-0000-0000-000043490000}"/>
    <cellStyle name="Финансовый 2 2 3 3 3 2 3" xfId="2656" xr:uid="{00000000-0005-0000-0000-000044490000}"/>
    <cellStyle name="Финансовый 2 2 3 3 3 2 3 2" xfId="6931" xr:uid="{00000000-0005-0000-0000-000045490000}"/>
    <cellStyle name="Финансовый 2 2 3 3 3 2 3 2 2" xfId="22959" xr:uid="{00000000-0005-0000-0000-000046490000}"/>
    <cellStyle name="Финансовый 2 2 3 3 3 2 3 2 3" xfId="42994" xr:uid="{00000000-0005-0000-0000-000047490000}"/>
    <cellStyle name="Финансовый 2 2 3 3 3 2 3 3" xfId="10864" xr:uid="{00000000-0005-0000-0000-000048490000}"/>
    <cellStyle name="Финансовый 2 2 3 3 3 2 3 3 2" xfId="26892" xr:uid="{00000000-0005-0000-0000-000049490000}"/>
    <cellStyle name="Финансовый 2 2 3 3 3 2 3 3 3" xfId="46927" xr:uid="{00000000-0005-0000-0000-00004A490000}"/>
    <cellStyle name="Финансовый 2 2 3 3 3 2 3 4" xfId="14767" xr:uid="{00000000-0005-0000-0000-00004B490000}"/>
    <cellStyle name="Финансовый 2 2 3 3 3 2 3 4 2" xfId="30795" xr:uid="{00000000-0005-0000-0000-00004C490000}"/>
    <cellStyle name="Финансовый 2 2 3 3 3 2 3 4 3" xfId="50830" xr:uid="{00000000-0005-0000-0000-00004D490000}"/>
    <cellStyle name="Финансовый 2 2 3 3 3 2 3 5" xfId="17303" xr:uid="{00000000-0005-0000-0000-00004E490000}"/>
    <cellStyle name="Финансовый 2 2 3 3 3 2 3 5 2" xfId="33331" xr:uid="{00000000-0005-0000-0000-00004F490000}"/>
    <cellStyle name="Финансовый 2 2 3 3 3 2 3 5 3" xfId="53366" xr:uid="{00000000-0005-0000-0000-000050490000}"/>
    <cellStyle name="Финансовый 2 2 3 3 3 2 3 6" xfId="38809" xr:uid="{00000000-0005-0000-0000-000051490000}"/>
    <cellStyle name="Финансовый 2 2 3 3 3 2 4" xfId="4829" xr:uid="{00000000-0005-0000-0000-000052490000}"/>
    <cellStyle name="Финансовый 2 2 3 3 3 2 4 2" xfId="20857" xr:uid="{00000000-0005-0000-0000-000053490000}"/>
    <cellStyle name="Финансовый 2 2 3 3 3 2 4 3" xfId="40892" xr:uid="{00000000-0005-0000-0000-000054490000}"/>
    <cellStyle name="Финансовый 2 2 3 3 3 2 5" xfId="10734" xr:uid="{00000000-0005-0000-0000-000055490000}"/>
    <cellStyle name="Финансовый 2 2 3 3 3 2 5 2" xfId="26762" xr:uid="{00000000-0005-0000-0000-000056490000}"/>
    <cellStyle name="Финансовый 2 2 3 3 3 2 5 3" xfId="46797" xr:uid="{00000000-0005-0000-0000-000057490000}"/>
    <cellStyle name="Финансовый 2 2 3 3 3 2 6" xfId="12775" xr:uid="{00000000-0005-0000-0000-000058490000}"/>
    <cellStyle name="Финансовый 2 2 3 3 3 2 6 2" xfId="28803" xr:uid="{00000000-0005-0000-0000-000059490000}"/>
    <cellStyle name="Финансовый 2 2 3 3 3 2 6 3" xfId="48838" xr:uid="{00000000-0005-0000-0000-00005A490000}"/>
    <cellStyle name="Финансовый 2 2 3 3 3 2 7" xfId="18007" xr:uid="{00000000-0005-0000-0000-00005B490000}"/>
    <cellStyle name="Финансовый 2 2 3 3 3 2 7 2" xfId="34035" xr:uid="{00000000-0005-0000-0000-00005C490000}"/>
    <cellStyle name="Финансовый 2 2 3 3 3 2 7 3" xfId="54070" xr:uid="{00000000-0005-0000-0000-00005D490000}"/>
    <cellStyle name="Финансовый 2 2 3 3 3 2 8" xfId="36817" xr:uid="{00000000-0005-0000-0000-00005E490000}"/>
    <cellStyle name="Финансовый 2 2 3 3 3 3" xfId="889" xr:uid="{00000000-0005-0000-0000-00005F490000}"/>
    <cellStyle name="Финансовый 2 2 3 3 3 3 2" xfId="1948" xr:uid="{00000000-0005-0000-0000-000060490000}"/>
    <cellStyle name="Финансовый 2 2 3 3 3 3 2 2" xfId="4069" xr:uid="{00000000-0005-0000-0000-000061490000}"/>
    <cellStyle name="Финансовый 2 2 3 3 3 3 2 2 2" xfId="8336" xr:uid="{00000000-0005-0000-0000-000062490000}"/>
    <cellStyle name="Финансовый 2 2 3 3 3 3 2 2 2 2" xfId="24364" xr:uid="{00000000-0005-0000-0000-000063490000}"/>
    <cellStyle name="Финансовый 2 2 3 3 3 3 2 2 2 3" xfId="44399" xr:uid="{00000000-0005-0000-0000-000064490000}"/>
    <cellStyle name="Финансовый 2 2 3 3 3 3 2 2 3" xfId="10450" xr:uid="{00000000-0005-0000-0000-000065490000}"/>
    <cellStyle name="Финансовый 2 2 3 3 3 3 2 2 3 2" xfId="26478" xr:uid="{00000000-0005-0000-0000-000066490000}"/>
    <cellStyle name="Финансовый 2 2 3 3 3 3 2 2 3 3" xfId="46513" xr:uid="{00000000-0005-0000-0000-000067490000}"/>
    <cellStyle name="Финансовый 2 2 3 3 3 3 2 2 4" xfId="16095" xr:uid="{00000000-0005-0000-0000-000068490000}"/>
    <cellStyle name="Финансовый 2 2 3 3 3 3 2 2 4 2" xfId="32123" xr:uid="{00000000-0005-0000-0000-000069490000}"/>
    <cellStyle name="Финансовый 2 2 3 3 3 3 2 2 4 3" xfId="52158" xr:uid="{00000000-0005-0000-0000-00006A490000}"/>
    <cellStyle name="Финансовый 2 2 3 3 3 3 2 2 5" xfId="20323" xr:uid="{00000000-0005-0000-0000-00006B490000}"/>
    <cellStyle name="Финансовый 2 2 3 3 3 3 2 2 5 2" xfId="36351" xr:uid="{00000000-0005-0000-0000-00006C490000}"/>
    <cellStyle name="Финансовый 2 2 3 3 3 3 2 2 5 3" xfId="56386" xr:uid="{00000000-0005-0000-0000-00006D490000}"/>
    <cellStyle name="Финансовый 2 2 3 3 3 3 2 2 6" xfId="40137" xr:uid="{00000000-0005-0000-0000-00006E490000}"/>
    <cellStyle name="Финансовый 2 2 3 3 3 3 2 3" xfId="6228" xr:uid="{00000000-0005-0000-0000-00006F490000}"/>
    <cellStyle name="Финансовый 2 2 3 3 3 3 2 3 2" xfId="22256" xr:uid="{00000000-0005-0000-0000-000070490000}"/>
    <cellStyle name="Финансовый 2 2 3 3 3 3 2 3 3" xfId="42291" xr:uid="{00000000-0005-0000-0000-000071490000}"/>
    <cellStyle name="Финансовый 2 2 3 3 3 3 2 4" xfId="11021" xr:uid="{00000000-0005-0000-0000-000072490000}"/>
    <cellStyle name="Финансовый 2 2 3 3 3 3 2 4 2" xfId="27049" xr:uid="{00000000-0005-0000-0000-000073490000}"/>
    <cellStyle name="Финансовый 2 2 3 3 3 3 2 4 3" xfId="47084" xr:uid="{00000000-0005-0000-0000-000074490000}"/>
    <cellStyle name="Финансовый 2 2 3 3 3 3 2 5" xfId="14103" xr:uid="{00000000-0005-0000-0000-000075490000}"/>
    <cellStyle name="Финансовый 2 2 3 3 3 3 2 5 2" xfId="30131" xr:uid="{00000000-0005-0000-0000-000076490000}"/>
    <cellStyle name="Финансовый 2 2 3 3 3 3 2 5 3" xfId="50166" xr:uid="{00000000-0005-0000-0000-000077490000}"/>
    <cellStyle name="Финансовый 2 2 3 3 3 3 2 6" xfId="17915" xr:uid="{00000000-0005-0000-0000-000078490000}"/>
    <cellStyle name="Финансовый 2 2 3 3 3 3 2 6 2" xfId="33943" xr:uid="{00000000-0005-0000-0000-000079490000}"/>
    <cellStyle name="Финансовый 2 2 3 3 3 3 2 6 3" xfId="53978" xr:uid="{00000000-0005-0000-0000-00007A490000}"/>
    <cellStyle name="Финансовый 2 2 3 3 3 3 2 7" xfId="38145" xr:uid="{00000000-0005-0000-0000-00007B490000}"/>
    <cellStyle name="Финансовый 2 2 3 3 3 3 3" xfId="3007" xr:uid="{00000000-0005-0000-0000-00007C490000}"/>
    <cellStyle name="Финансовый 2 2 3 3 3 3 3 2" xfId="7280" xr:uid="{00000000-0005-0000-0000-00007D490000}"/>
    <cellStyle name="Финансовый 2 2 3 3 3 3 3 2 2" xfId="23308" xr:uid="{00000000-0005-0000-0000-00007E490000}"/>
    <cellStyle name="Финансовый 2 2 3 3 3 3 3 2 3" xfId="43343" xr:uid="{00000000-0005-0000-0000-00007F490000}"/>
    <cellStyle name="Финансовый 2 2 3 3 3 3 3 3" xfId="11463" xr:uid="{00000000-0005-0000-0000-000080490000}"/>
    <cellStyle name="Финансовый 2 2 3 3 3 3 3 3 2" xfId="27491" xr:uid="{00000000-0005-0000-0000-000081490000}"/>
    <cellStyle name="Финансовый 2 2 3 3 3 3 3 3 3" xfId="47526" xr:uid="{00000000-0005-0000-0000-000082490000}"/>
    <cellStyle name="Финансовый 2 2 3 3 3 3 3 4" xfId="15099" xr:uid="{00000000-0005-0000-0000-000083490000}"/>
    <cellStyle name="Финансовый 2 2 3 3 3 3 3 4 2" xfId="31127" xr:uid="{00000000-0005-0000-0000-000084490000}"/>
    <cellStyle name="Финансовый 2 2 3 3 3 3 3 4 3" xfId="51162" xr:uid="{00000000-0005-0000-0000-000085490000}"/>
    <cellStyle name="Финансовый 2 2 3 3 3 3 3 5" xfId="19438" xr:uid="{00000000-0005-0000-0000-000086490000}"/>
    <cellStyle name="Финансовый 2 2 3 3 3 3 3 5 2" xfId="35466" xr:uid="{00000000-0005-0000-0000-000087490000}"/>
    <cellStyle name="Финансовый 2 2 3 3 3 3 3 5 3" xfId="55501" xr:uid="{00000000-0005-0000-0000-000088490000}"/>
    <cellStyle name="Финансовый 2 2 3 3 3 3 3 6" xfId="39141" xr:uid="{00000000-0005-0000-0000-000089490000}"/>
    <cellStyle name="Финансовый 2 2 3 3 3 3 4" xfId="5177" xr:uid="{00000000-0005-0000-0000-00008A490000}"/>
    <cellStyle name="Финансовый 2 2 3 3 3 3 4 2" xfId="21205" xr:uid="{00000000-0005-0000-0000-00008B490000}"/>
    <cellStyle name="Финансовый 2 2 3 3 3 3 4 3" xfId="41240" xr:uid="{00000000-0005-0000-0000-00008C490000}"/>
    <cellStyle name="Финансовый 2 2 3 3 3 3 5" xfId="10245" xr:uid="{00000000-0005-0000-0000-00008D490000}"/>
    <cellStyle name="Финансовый 2 2 3 3 3 3 5 2" xfId="26273" xr:uid="{00000000-0005-0000-0000-00008E490000}"/>
    <cellStyle name="Финансовый 2 2 3 3 3 3 5 3" xfId="46308" xr:uid="{00000000-0005-0000-0000-00008F490000}"/>
    <cellStyle name="Финансовый 2 2 3 3 3 3 6" xfId="13107" xr:uid="{00000000-0005-0000-0000-000090490000}"/>
    <cellStyle name="Финансовый 2 2 3 3 3 3 6 2" xfId="29135" xr:uid="{00000000-0005-0000-0000-000091490000}"/>
    <cellStyle name="Финансовый 2 2 3 3 3 3 6 3" xfId="49170" xr:uid="{00000000-0005-0000-0000-000092490000}"/>
    <cellStyle name="Финансовый 2 2 3 3 3 3 7" xfId="16481" xr:uid="{00000000-0005-0000-0000-000093490000}"/>
    <cellStyle name="Финансовый 2 2 3 3 3 3 7 2" xfId="32509" xr:uid="{00000000-0005-0000-0000-000094490000}"/>
    <cellStyle name="Финансовый 2 2 3 3 3 3 7 3" xfId="52544" xr:uid="{00000000-0005-0000-0000-000095490000}"/>
    <cellStyle name="Финансовый 2 2 3 3 3 3 8" xfId="37149" xr:uid="{00000000-0005-0000-0000-000096490000}"/>
    <cellStyle name="Финансовый 2 2 3 3 3 4" xfId="1239" xr:uid="{00000000-0005-0000-0000-000097490000}"/>
    <cellStyle name="Финансовый 2 2 3 3 3 4 2" xfId="3358" xr:uid="{00000000-0005-0000-0000-000098490000}"/>
    <cellStyle name="Финансовый 2 2 3 3 3 4 2 2" xfId="7630" xr:uid="{00000000-0005-0000-0000-000099490000}"/>
    <cellStyle name="Финансовый 2 2 3 3 3 4 2 2 2" xfId="23658" xr:uid="{00000000-0005-0000-0000-00009A490000}"/>
    <cellStyle name="Финансовый 2 2 3 3 3 4 2 2 3" xfId="43693" xr:uid="{00000000-0005-0000-0000-00009B490000}"/>
    <cellStyle name="Финансовый 2 2 3 3 3 4 2 3" xfId="11410" xr:uid="{00000000-0005-0000-0000-00009C490000}"/>
    <cellStyle name="Финансовый 2 2 3 3 3 4 2 3 2" xfId="27438" xr:uid="{00000000-0005-0000-0000-00009D490000}"/>
    <cellStyle name="Финансовый 2 2 3 3 3 4 2 3 3" xfId="47473" xr:uid="{00000000-0005-0000-0000-00009E490000}"/>
    <cellStyle name="Финансовый 2 2 3 3 3 4 2 4" xfId="15431" xr:uid="{00000000-0005-0000-0000-00009F490000}"/>
    <cellStyle name="Финансовый 2 2 3 3 3 4 2 4 2" xfId="31459" xr:uid="{00000000-0005-0000-0000-0000A0490000}"/>
    <cellStyle name="Финансовый 2 2 3 3 3 4 2 4 3" xfId="51494" xr:uid="{00000000-0005-0000-0000-0000A1490000}"/>
    <cellStyle name="Финансовый 2 2 3 3 3 4 2 5" xfId="19086" xr:uid="{00000000-0005-0000-0000-0000A2490000}"/>
    <cellStyle name="Финансовый 2 2 3 3 3 4 2 5 2" xfId="35114" xr:uid="{00000000-0005-0000-0000-0000A3490000}"/>
    <cellStyle name="Финансовый 2 2 3 3 3 4 2 5 3" xfId="55149" xr:uid="{00000000-0005-0000-0000-0000A4490000}"/>
    <cellStyle name="Финансовый 2 2 3 3 3 4 2 6" xfId="39473" xr:uid="{00000000-0005-0000-0000-0000A5490000}"/>
    <cellStyle name="Финансовый 2 2 3 3 3 4 3" xfId="5526" xr:uid="{00000000-0005-0000-0000-0000A6490000}"/>
    <cellStyle name="Финансовый 2 2 3 3 3 4 3 2" xfId="21554" xr:uid="{00000000-0005-0000-0000-0000A7490000}"/>
    <cellStyle name="Финансовый 2 2 3 3 3 4 3 3" xfId="41589" xr:uid="{00000000-0005-0000-0000-0000A8490000}"/>
    <cellStyle name="Финансовый 2 2 3 3 3 4 4" xfId="10278" xr:uid="{00000000-0005-0000-0000-0000A9490000}"/>
    <cellStyle name="Финансовый 2 2 3 3 3 4 4 2" xfId="26306" xr:uid="{00000000-0005-0000-0000-0000AA490000}"/>
    <cellStyle name="Финансовый 2 2 3 3 3 4 4 3" xfId="46341" xr:uid="{00000000-0005-0000-0000-0000AB490000}"/>
    <cellStyle name="Финансовый 2 2 3 3 3 4 5" xfId="13439" xr:uid="{00000000-0005-0000-0000-0000AC490000}"/>
    <cellStyle name="Финансовый 2 2 3 3 3 4 5 2" xfId="29467" xr:uid="{00000000-0005-0000-0000-0000AD490000}"/>
    <cellStyle name="Финансовый 2 2 3 3 3 4 5 3" xfId="49502" xr:uid="{00000000-0005-0000-0000-0000AE490000}"/>
    <cellStyle name="Финансовый 2 2 3 3 3 4 6" xfId="17510" xr:uid="{00000000-0005-0000-0000-0000AF490000}"/>
    <cellStyle name="Финансовый 2 2 3 3 3 4 6 2" xfId="33538" xr:uid="{00000000-0005-0000-0000-0000B0490000}"/>
    <cellStyle name="Финансовый 2 2 3 3 3 4 6 3" xfId="53573" xr:uid="{00000000-0005-0000-0000-0000B1490000}"/>
    <cellStyle name="Финансовый 2 2 3 3 3 4 7" xfId="37481" xr:uid="{00000000-0005-0000-0000-0000B2490000}"/>
    <cellStyle name="Финансовый 2 2 3 3 3 5" xfId="2296" xr:uid="{00000000-0005-0000-0000-0000B3490000}"/>
    <cellStyle name="Финансовый 2 2 3 3 3 5 2" xfId="6575" xr:uid="{00000000-0005-0000-0000-0000B4490000}"/>
    <cellStyle name="Финансовый 2 2 3 3 3 5 2 2" xfId="22603" xr:uid="{00000000-0005-0000-0000-0000B5490000}"/>
    <cellStyle name="Финансовый 2 2 3 3 3 5 2 3" xfId="42638" xr:uid="{00000000-0005-0000-0000-0000B6490000}"/>
    <cellStyle name="Финансовый 2 2 3 3 3 5 3" xfId="10689" xr:uid="{00000000-0005-0000-0000-0000B7490000}"/>
    <cellStyle name="Финансовый 2 2 3 3 3 5 3 2" xfId="26717" xr:uid="{00000000-0005-0000-0000-0000B8490000}"/>
    <cellStyle name="Финансовый 2 2 3 3 3 5 3 3" xfId="46752" xr:uid="{00000000-0005-0000-0000-0000B9490000}"/>
    <cellStyle name="Финансовый 2 2 3 3 3 5 4" xfId="14435" xr:uid="{00000000-0005-0000-0000-0000BA490000}"/>
    <cellStyle name="Финансовый 2 2 3 3 3 5 4 2" xfId="30463" xr:uid="{00000000-0005-0000-0000-0000BB490000}"/>
    <cellStyle name="Финансовый 2 2 3 3 3 5 4 3" xfId="50498" xr:uid="{00000000-0005-0000-0000-0000BC490000}"/>
    <cellStyle name="Финансовый 2 2 3 3 3 5 5" xfId="18743" xr:uid="{00000000-0005-0000-0000-0000BD490000}"/>
    <cellStyle name="Финансовый 2 2 3 3 3 5 5 2" xfId="34771" xr:uid="{00000000-0005-0000-0000-0000BE490000}"/>
    <cellStyle name="Финансовый 2 2 3 3 3 5 5 3" xfId="54806" xr:uid="{00000000-0005-0000-0000-0000BF490000}"/>
    <cellStyle name="Финансовый 2 2 3 3 3 5 6" xfId="38477" xr:uid="{00000000-0005-0000-0000-0000C0490000}"/>
    <cellStyle name="Финансовый 2 2 3 3 3 6" xfId="4420" xr:uid="{00000000-0005-0000-0000-0000C1490000}"/>
    <cellStyle name="Финансовый 2 2 3 3 3 6 2" xfId="20448" xr:uid="{00000000-0005-0000-0000-0000C2490000}"/>
    <cellStyle name="Финансовый 2 2 3 3 3 6 3" xfId="40483" xr:uid="{00000000-0005-0000-0000-0000C3490000}"/>
    <cellStyle name="Финансовый 2 2 3 3 3 7" xfId="9858" xr:uid="{00000000-0005-0000-0000-0000C4490000}"/>
    <cellStyle name="Финансовый 2 2 3 3 3 7 2" xfId="25886" xr:uid="{00000000-0005-0000-0000-0000C5490000}"/>
    <cellStyle name="Финансовый 2 2 3 3 3 7 3" xfId="45921" xr:uid="{00000000-0005-0000-0000-0000C6490000}"/>
    <cellStyle name="Финансовый 2 2 3 3 3 8" xfId="12393" xr:uid="{00000000-0005-0000-0000-0000C7490000}"/>
    <cellStyle name="Финансовый 2 2 3 3 3 8 2" xfId="28421" xr:uid="{00000000-0005-0000-0000-0000C8490000}"/>
    <cellStyle name="Финансовый 2 2 3 3 3 8 3" xfId="48456" xr:uid="{00000000-0005-0000-0000-0000C9490000}"/>
    <cellStyle name="Финансовый 2 2 3 3 3 9" xfId="17864" xr:uid="{00000000-0005-0000-0000-0000CA490000}"/>
    <cellStyle name="Финансовый 2 2 3 3 3 9 2" xfId="33892" xr:uid="{00000000-0005-0000-0000-0000CB490000}"/>
    <cellStyle name="Финансовый 2 2 3 3 3 9 3" xfId="53927" xr:uid="{00000000-0005-0000-0000-0000CC490000}"/>
    <cellStyle name="Финансовый 2 2 3 3 4" xfId="535" xr:uid="{00000000-0005-0000-0000-0000CD490000}"/>
    <cellStyle name="Финансовый 2 2 3 3 4 2" xfId="1594" xr:uid="{00000000-0005-0000-0000-0000CE490000}"/>
    <cellStyle name="Финансовый 2 2 3 3 4 2 2" xfId="3715" xr:uid="{00000000-0005-0000-0000-0000CF490000}"/>
    <cellStyle name="Финансовый 2 2 3 3 4 2 2 2" xfId="7985" xr:uid="{00000000-0005-0000-0000-0000D0490000}"/>
    <cellStyle name="Финансовый 2 2 3 3 4 2 2 2 2" xfId="24013" xr:uid="{00000000-0005-0000-0000-0000D1490000}"/>
    <cellStyle name="Финансовый 2 2 3 3 4 2 2 2 3" xfId="44048" xr:uid="{00000000-0005-0000-0000-0000D2490000}"/>
    <cellStyle name="Финансовый 2 2 3 3 4 2 2 3" xfId="4321" xr:uid="{00000000-0005-0000-0000-0000D3490000}"/>
    <cellStyle name="Финансовый 2 2 3 3 4 2 2 3 2" xfId="20349" xr:uid="{00000000-0005-0000-0000-0000D4490000}"/>
    <cellStyle name="Финансовый 2 2 3 3 4 2 2 3 3" xfId="40384" xr:uid="{00000000-0005-0000-0000-0000D5490000}"/>
    <cellStyle name="Финансовый 2 2 3 3 4 2 2 4" xfId="15760" xr:uid="{00000000-0005-0000-0000-0000D6490000}"/>
    <cellStyle name="Финансовый 2 2 3 3 4 2 2 4 2" xfId="31788" xr:uid="{00000000-0005-0000-0000-0000D7490000}"/>
    <cellStyle name="Финансовый 2 2 3 3 4 2 2 4 3" xfId="51823" xr:uid="{00000000-0005-0000-0000-0000D8490000}"/>
    <cellStyle name="Финансовый 2 2 3 3 4 2 2 5" xfId="18916" xr:uid="{00000000-0005-0000-0000-0000D9490000}"/>
    <cellStyle name="Финансовый 2 2 3 3 4 2 2 5 2" xfId="34944" xr:uid="{00000000-0005-0000-0000-0000DA490000}"/>
    <cellStyle name="Финансовый 2 2 3 3 4 2 2 5 3" xfId="54979" xr:uid="{00000000-0005-0000-0000-0000DB490000}"/>
    <cellStyle name="Финансовый 2 2 3 3 4 2 2 6" xfId="39802" xr:uid="{00000000-0005-0000-0000-0000DC490000}"/>
    <cellStyle name="Финансовый 2 2 3 3 4 2 3" xfId="5878" xr:uid="{00000000-0005-0000-0000-0000DD490000}"/>
    <cellStyle name="Финансовый 2 2 3 3 4 2 3 2" xfId="21906" xr:uid="{00000000-0005-0000-0000-0000DE490000}"/>
    <cellStyle name="Финансовый 2 2 3 3 4 2 3 3" xfId="41941" xr:uid="{00000000-0005-0000-0000-0000DF490000}"/>
    <cellStyle name="Финансовый 2 2 3 3 4 2 4" xfId="9501" xr:uid="{00000000-0005-0000-0000-0000E0490000}"/>
    <cellStyle name="Финансовый 2 2 3 3 4 2 4 2" xfId="25529" xr:uid="{00000000-0005-0000-0000-0000E1490000}"/>
    <cellStyle name="Финансовый 2 2 3 3 4 2 4 3" xfId="45564" xr:uid="{00000000-0005-0000-0000-0000E2490000}"/>
    <cellStyle name="Финансовый 2 2 3 3 4 2 5" xfId="13768" xr:uid="{00000000-0005-0000-0000-0000E3490000}"/>
    <cellStyle name="Финансовый 2 2 3 3 4 2 5 2" xfId="29796" xr:uid="{00000000-0005-0000-0000-0000E4490000}"/>
    <cellStyle name="Финансовый 2 2 3 3 4 2 5 3" xfId="49831" xr:uid="{00000000-0005-0000-0000-0000E5490000}"/>
    <cellStyle name="Финансовый 2 2 3 3 4 2 6" xfId="18615" xr:uid="{00000000-0005-0000-0000-0000E6490000}"/>
    <cellStyle name="Финансовый 2 2 3 3 4 2 6 2" xfId="34643" xr:uid="{00000000-0005-0000-0000-0000E7490000}"/>
    <cellStyle name="Финансовый 2 2 3 3 4 2 6 3" xfId="54678" xr:uid="{00000000-0005-0000-0000-0000E8490000}"/>
    <cellStyle name="Финансовый 2 2 3 3 4 2 7" xfId="37810" xr:uid="{00000000-0005-0000-0000-0000E9490000}"/>
    <cellStyle name="Финансовый 2 2 3 3 4 3" xfId="2653" xr:uid="{00000000-0005-0000-0000-0000EA490000}"/>
    <cellStyle name="Финансовый 2 2 3 3 4 3 2" xfId="6928" xr:uid="{00000000-0005-0000-0000-0000EB490000}"/>
    <cellStyle name="Финансовый 2 2 3 3 4 3 2 2" xfId="22956" xr:uid="{00000000-0005-0000-0000-0000EC490000}"/>
    <cellStyle name="Финансовый 2 2 3 3 4 3 2 3" xfId="42991" xr:uid="{00000000-0005-0000-0000-0000ED490000}"/>
    <cellStyle name="Финансовый 2 2 3 3 4 3 3" xfId="10256" xr:uid="{00000000-0005-0000-0000-0000EE490000}"/>
    <cellStyle name="Финансовый 2 2 3 3 4 3 3 2" xfId="26284" xr:uid="{00000000-0005-0000-0000-0000EF490000}"/>
    <cellStyle name="Финансовый 2 2 3 3 4 3 3 3" xfId="46319" xr:uid="{00000000-0005-0000-0000-0000F0490000}"/>
    <cellStyle name="Финансовый 2 2 3 3 4 3 4" xfId="14764" xr:uid="{00000000-0005-0000-0000-0000F1490000}"/>
    <cellStyle name="Финансовый 2 2 3 3 4 3 4 2" xfId="30792" xr:uid="{00000000-0005-0000-0000-0000F2490000}"/>
    <cellStyle name="Финансовый 2 2 3 3 4 3 4 3" xfId="50827" xr:uid="{00000000-0005-0000-0000-0000F3490000}"/>
    <cellStyle name="Финансовый 2 2 3 3 4 3 5" xfId="20154" xr:uid="{00000000-0005-0000-0000-0000F4490000}"/>
    <cellStyle name="Финансовый 2 2 3 3 4 3 5 2" xfId="36182" xr:uid="{00000000-0005-0000-0000-0000F5490000}"/>
    <cellStyle name="Финансовый 2 2 3 3 4 3 5 3" xfId="56217" xr:uid="{00000000-0005-0000-0000-0000F6490000}"/>
    <cellStyle name="Финансовый 2 2 3 3 4 3 6" xfId="38806" xr:uid="{00000000-0005-0000-0000-0000F7490000}"/>
    <cellStyle name="Финансовый 2 2 3 3 4 4" xfId="4826" xr:uid="{00000000-0005-0000-0000-0000F8490000}"/>
    <cellStyle name="Финансовый 2 2 3 3 4 4 2" xfId="20854" xr:uid="{00000000-0005-0000-0000-0000F9490000}"/>
    <cellStyle name="Финансовый 2 2 3 3 4 4 3" xfId="40889" xr:uid="{00000000-0005-0000-0000-0000FA490000}"/>
    <cellStyle name="Финансовый 2 2 3 3 4 5" xfId="9147" xr:uid="{00000000-0005-0000-0000-0000FB490000}"/>
    <cellStyle name="Финансовый 2 2 3 3 4 5 2" xfId="25175" xr:uid="{00000000-0005-0000-0000-0000FC490000}"/>
    <cellStyle name="Финансовый 2 2 3 3 4 5 3" xfId="45210" xr:uid="{00000000-0005-0000-0000-0000FD490000}"/>
    <cellStyle name="Финансовый 2 2 3 3 4 6" xfId="12772" xr:uid="{00000000-0005-0000-0000-0000FE490000}"/>
    <cellStyle name="Финансовый 2 2 3 3 4 6 2" xfId="28800" xr:uid="{00000000-0005-0000-0000-0000FF490000}"/>
    <cellStyle name="Финансовый 2 2 3 3 4 6 3" xfId="48835" xr:uid="{00000000-0005-0000-0000-0000004A0000}"/>
    <cellStyle name="Финансовый 2 2 3 3 4 7" xfId="18407" xr:uid="{00000000-0005-0000-0000-0000014A0000}"/>
    <cellStyle name="Финансовый 2 2 3 3 4 7 2" xfId="34435" xr:uid="{00000000-0005-0000-0000-0000024A0000}"/>
    <cellStyle name="Финансовый 2 2 3 3 4 7 3" xfId="54470" xr:uid="{00000000-0005-0000-0000-0000034A0000}"/>
    <cellStyle name="Финансовый 2 2 3 3 4 8" xfId="36814" xr:uid="{00000000-0005-0000-0000-0000044A0000}"/>
    <cellStyle name="Финансовый 2 2 3 3 5" xfId="886" xr:uid="{00000000-0005-0000-0000-0000054A0000}"/>
    <cellStyle name="Финансовый 2 2 3 3 5 2" xfId="1945" xr:uid="{00000000-0005-0000-0000-0000064A0000}"/>
    <cellStyle name="Финансовый 2 2 3 3 5 2 2" xfId="4066" xr:uid="{00000000-0005-0000-0000-0000074A0000}"/>
    <cellStyle name="Финансовый 2 2 3 3 5 2 2 2" xfId="8333" xr:uid="{00000000-0005-0000-0000-0000084A0000}"/>
    <cellStyle name="Финансовый 2 2 3 3 5 2 2 2 2" xfId="24361" xr:uid="{00000000-0005-0000-0000-0000094A0000}"/>
    <cellStyle name="Финансовый 2 2 3 3 5 2 2 2 3" xfId="44396" xr:uid="{00000000-0005-0000-0000-00000A4A0000}"/>
    <cellStyle name="Финансовый 2 2 3 3 5 2 2 3" xfId="10948" xr:uid="{00000000-0005-0000-0000-00000B4A0000}"/>
    <cellStyle name="Финансовый 2 2 3 3 5 2 2 3 2" xfId="26976" xr:uid="{00000000-0005-0000-0000-00000C4A0000}"/>
    <cellStyle name="Финансовый 2 2 3 3 5 2 2 3 3" xfId="47011" xr:uid="{00000000-0005-0000-0000-00000D4A0000}"/>
    <cellStyle name="Финансовый 2 2 3 3 5 2 2 4" xfId="16092" xr:uid="{00000000-0005-0000-0000-00000E4A0000}"/>
    <cellStyle name="Финансовый 2 2 3 3 5 2 2 4 2" xfId="32120" xr:uid="{00000000-0005-0000-0000-00000F4A0000}"/>
    <cellStyle name="Финансовый 2 2 3 3 5 2 2 4 3" xfId="52155" xr:uid="{00000000-0005-0000-0000-0000104A0000}"/>
    <cellStyle name="Финансовый 2 2 3 3 5 2 2 5" xfId="18356" xr:uid="{00000000-0005-0000-0000-0000114A0000}"/>
    <cellStyle name="Финансовый 2 2 3 3 5 2 2 5 2" xfId="34384" xr:uid="{00000000-0005-0000-0000-0000124A0000}"/>
    <cellStyle name="Финансовый 2 2 3 3 5 2 2 5 3" xfId="54419" xr:uid="{00000000-0005-0000-0000-0000134A0000}"/>
    <cellStyle name="Финансовый 2 2 3 3 5 2 2 6" xfId="40134" xr:uid="{00000000-0005-0000-0000-0000144A0000}"/>
    <cellStyle name="Финансовый 2 2 3 3 5 2 3" xfId="6225" xr:uid="{00000000-0005-0000-0000-0000154A0000}"/>
    <cellStyle name="Финансовый 2 2 3 3 5 2 3 2" xfId="22253" xr:uid="{00000000-0005-0000-0000-0000164A0000}"/>
    <cellStyle name="Финансовый 2 2 3 3 5 2 3 3" xfId="42288" xr:uid="{00000000-0005-0000-0000-0000174A0000}"/>
    <cellStyle name="Финансовый 2 2 3 3 5 2 4" xfId="10829" xr:uid="{00000000-0005-0000-0000-0000184A0000}"/>
    <cellStyle name="Финансовый 2 2 3 3 5 2 4 2" xfId="26857" xr:uid="{00000000-0005-0000-0000-0000194A0000}"/>
    <cellStyle name="Финансовый 2 2 3 3 5 2 4 3" xfId="46892" xr:uid="{00000000-0005-0000-0000-00001A4A0000}"/>
    <cellStyle name="Финансовый 2 2 3 3 5 2 5" xfId="14100" xr:uid="{00000000-0005-0000-0000-00001B4A0000}"/>
    <cellStyle name="Финансовый 2 2 3 3 5 2 5 2" xfId="30128" xr:uid="{00000000-0005-0000-0000-00001C4A0000}"/>
    <cellStyle name="Финансовый 2 2 3 3 5 2 5 3" xfId="50163" xr:uid="{00000000-0005-0000-0000-00001D4A0000}"/>
    <cellStyle name="Финансовый 2 2 3 3 5 2 6" xfId="17747" xr:uid="{00000000-0005-0000-0000-00001E4A0000}"/>
    <cellStyle name="Финансовый 2 2 3 3 5 2 6 2" xfId="33775" xr:uid="{00000000-0005-0000-0000-00001F4A0000}"/>
    <cellStyle name="Финансовый 2 2 3 3 5 2 6 3" xfId="53810" xr:uid="{00000000-0005-0000-0000-0000204A0000}"/>
    <cellStyle name="Финансовый 2 2 3 3 5 2 7" xfId="38142" xr:uid="{00000000-0005-0000-0000-0000214A0000}"/>
    <cellStyle name="Финансовый 2 2 3 3 5 3" xfId="3004" xr:uid="{00000000-0005-0000-0000-0000224A0000}"/>
    <cellStyle name="Финансовый 2 2 3 3 5 3 2" xfId="7277" xr:uid="{00000000-0005-0000-0000-0000234A0000}"/>
    <cellStyle name="Финансовый 2 2 3 3 5 3 2 2" xfId="23305" xr:uid="{00000000-0005-0000-0000-0000244A0000}"/>
    <cellStyle name="Финансовый 2 2 3 3 5 3 2 3" xfId="43340" xr:uid="{00000000-0005-0000-0000-0000254A0000}"/>
    <cellStyle name="Финансовый 2 2 3 3 5 3 3" xfId="9544" xr:uid="{00000000-0005-0000-0000-0000264A0000}"/>
    <cellStyle name="Финансовый 2 2 3 3 5 3 3 2" xfId="25572" xr:uid="{00000000-0005-0000-0000-0000274A0000}"/>
    <cellStyle name="Финансовый 2 2 3 3 5 3 3 3" xfId="45607" xr:uid="{00000000-0005-0000-0000-0000284A0000}"/>
    <cellStyle name="Финансовый 2 2 3 3 5 3 4" xfId="15096" xr:uid="{00000000-0005-0000-0000-0000294A0000}"/>
    <cellStyle name="Финансовый 2 2 3 3 5 3 4 2" xfId="31124" xr:uid="{00000000-0005-0000-0000-00002A4A0000}"/>
    <cellStyle name="Финансовый 2 2 3 3 5 3 4 3" xfId="51159" xr:uid="{00000000-0005-0000-0000-00002B4A0000}"/>
    <cellStyle name="Финансовый 2 2 3 3 5 3 5" xfId="19361" xr:uid="{00000000-0005-0000-0000-00002C4A0000}"/>
    <cellStyle name="Финансовый 2 2 3 3 5 3 5 2" xfId="35389" xr:uid="{00000000-0005-0000-0000-00002D4A0000}"/>
    <cellStyle name="Финансовый 2 2 3 3 5 3 5 3" xfId="55424" xr:uid="{00000000-0005-0000-0000-00002E4A0000}"/>
    <cellStyle name="Финансовый 2 2 3 3 5 3 6" xfId="39138" xr:uid="{00000000-0005-0000-0000-00002F4A0000}"/>
    <cellStyle name="Финансовый 2 2 3 3 5 4" xfId="5174" xr:uid="{00000000-0005-0000-0000-0000304A0000}"/>
    <cellStyle name="Финансовый 2 2 3 3 5 4 2" xfId="21202" xr:uid="{00000000-0005-0000-0000-0000314A0000}"/>
    <cellStyle name="Финансовый 2 2 3 3 5 4 3" xfId="41237" xr:uid="{00000000-0005-0000-0000-0000324A0000}"/>
    <cellStyle name="Финансовый 2 2 3 3 5 5" xfId="11394" xr:uid="{00000000-0005-0000-0000-0000334A0000}"/>
    <cellStyle name="Финансовый 2 2 3 3 5 5 2" xfId="27422" xr:uid="{00000000-0005-0000-0000-0000344A0000}"/>
    <cellStyle name="Финансовый 2 2 3 3 5 5 3" xfId="47457" xr:uid="{00000000-0005-0000-0000-0000354A0000}"/>
    <cellStyle name="Финансовый 2 2 3 3 5 6" xfId="13104" xr:uid="{00000000-0005-0000-0000-0000364A0000}"/>
    <cellStyle name="Финансовый 2 2 3 3 5 6 2" xfId="29132" xr:uid="{00000000-0005-0000-0000-0000374A0000}"/>
    <cellStyle name="Финансовый 2 2 3 3 5 6 3" xfId="49167" xr:uid="{00000000-0005-0000-0000-0000384A0000}"/>
    <cellStyle name="Финансовый 2 2 3 3 5 7" xfId="16858" xr:uid="{00000000-0005-0000-0000-0000394A0000}"/>
    <cellStyle name="Финансовый 2 2 3 3 5 7 2" xfId="32886" xr:uid="{00000000-0005-0000-0000-00003A4A0000}"/>
    <cellStyle name="Финансовый 2 2 3 3 5 7 3" xfId="52921" xr:uid="{00000000-0005-0000-0000-00003B4A0000}"/>
    <cellStyle name="Финансовый 2 2 3 3 5 8" xfId="37146" xr:uid="{00000000-0005-0000-0000-00003C4A0000}"/>
    <cellStyle name="Финансовый 2 2 3 3 6" xfId="1236" xr:uid="{00000000-0005-0000-0000-00003D4A0000}"/>
    <cellStyle name="Финансовый 2 2 3 3 6 2" xfId="3355" xr:uid="{00000000-0005-0000-0000-00003E4A0000}"/>
    <cellStyle name="Финансовый 2 2 3 3 6 2 2" xfId="7627" xr:uid="{00000000-0005-0000-0000-00003F4A0000}"/>
    <cellStyle name="Финансовый 2 2 3 3 6 2 2 2" xfId="23655" xr:uid="{00000000-0005-0000-0000-0000404A0000}"/>
    <cellStyle name="Финансовый 2 2 3 3 6 2 2 3" xfId="43690" xr:uid="{00000000-0005-0000-0000-0000414A0000}"/>
    <cellStyle name="Финансовый 2 2 3 3 6 2 3" xfId="9825" xr:uid="{00000000-0005-0000-0000-0000424A0000}"/>
    <cellStyle name="Финансовый 2 2 3 3 6 2 3 2" xfId="25853" xr:uid="{00000000-0005-0000-0000-0000434A0000}"/>
    <cellStyle name="Финансовый 2 2 3 3 6 2 3 3" xfId="45888" xr:uid="{00000000-0005-0000-0000-0000444A0000}"/>
    <cellStyle name="Финансовый 2 2 3 3 6 2 4" xfId="15428" xr:uid="{00000000-0005-0000-0000-0000454A0000}"/>
    <cellStyle name="Финансовый 2 2 3 3 6 2 4 2" xfId="31456" xr:uid="{00000000-0005-0000-0000-0000464A0000}"/>
    <cellStyle name="Финансовый 2 2 3 3 6 2 4 3" xfId="51491" xr:uid="{00000000-0005-0000-0000-0000474A0000}"/>
    <cellStyle name="Финансовый 2 2 3 3 6 2 5" xfId="19322" xr:uid="{00000000-0005-0000-0000-0000484A0000}"/>
    <cellStyle name="Финансовый 2 2 3 3 6 2 5 2" xfId="35350" xr:uid="{00000000-0005-0000-0000-0000494A0000}"/>
    <cellStyle name="Финансовый 2 2 3 3 6 2 5 3" xfId="55385" xr:uid="{00000000-0005-0000-0000-00004A4A0000}"/>
    <cellStyle name="Финансовый 2 2 3 3 6 2 6" xfId="39470" xr:uid="{00000000-0005-0000-0000-00004B4A0000}"/>
    <cellStyle name="Финансовый 2 2 3 3 6 3" xfId="5523" xr:uid="{00000000-0005-0000-0000-00004C4A0000}"/>
    <cellStyle name="Финансовый 2 2 3 3 6 3 2" xfId="21551" xr:uid="{00000000-0005-0000-0000-00004D4A0000}"/>
    <cellStyle name="Финансовый 2 2 3 3 6 3 3" xfId="41586" xr:uid="{00000000-0005-0000-0000-00004E4A0000}"/>
    <cellStyle name="Финансовый 2 2 3 3 6 4" xfId="9782" xr:uid="{00000000-0005-0000-0000-00004F4A0000}"/>
    <cellStyle name="Финансовый 2 2 3 3 6 4 2" xfId="25810" xr:uid="{00000000-0005-0000-0000-0000504A0000}"/>
    <cellStyle name="Финансовый 2 2 3 3 6 4 3" xfId="45845" xr:uid="{00000000-0005-0000-0000-0000514A0000}"/>
    <cellStyle name="Финансовый 2 2 3 3 6 5" xfId="13436" xr:uid="{00000000-0005-0000-0000-0000524A0000}"/>
    <cellStyle name="Финансовый 2 2 3 3 6 5 2" xfId="29464" xr:uid="{00000000-0005-0000-0000-0000534A0000}"/>
    <cellStyle name="Финансовый 2 2 3 3 6 5 3" xfId="49499" xr:uid="{00000000-0005-0000-0000-0000544A0000}"/>
    <cellStyle name="Финансовый 2 2 3 3 6 6" xfId="18891" xr:uid="{00000000-0005-0000-0000-0000554A0000}"/>
    <cellStyle name="Финансовый 2 2 3 3 6 6 2" xfId="34919" xr:uid="{00000000-0005-0000-0000-0000564A0000}"/>
    <cellStyle name="Финансовый 2 2 3 3 6 6 3" xfId="54954" xr:uid="{00000000-0005-0000-0000-0000574A0000}"/>
    <cellStyle name="Финансовый 2 2 3 3 6 7" xfId="37478" xr:uid="{00000000-0005-0000-0000-0000584A0000}"/>
    <cellStyle name="Финансовый 2 2 3 3 7" xfId="2293" xr:uid="{00000000-0005-0000-0000-0000594A0000}"/>
    <cellStyle name="Финансовый 2 2 3 3 7 2" xfId="6572" xr:uid="{00000000-0005-0000-0000-00005A4A0000}"/>
    <cellStyle name="Финансовый 2 2 3 3 7 2 2" xfId="22600" xr:uid="{00000000-0005-0000-0000-00005B4A0000}"/>
    <cellStyle name="Финансовый 2 2 3 3 7 2 3" xfId="42635" xr:uid="{00000000-0005-0000-0000-00005C4A0000}"/>
    <cellStyle name="Финансовый 2 2 3 3 7 3" xfId="11487" xr:uid="{00000000-0005-0000-0000-00005D4A0000}"/>
    <cellStyle name="Финансовый 2 2 3 3 7 3 2" xfId="27515" xr:uid="{00000000-0005-0000-0000-00005E4A0000}"/>
    <cellStyle name="Финансовый 2 2 3 3 7 3 3" xfId="47550" xr:uid="{00000000-0005-0000-0000-00005F4A0000}"/>
    <cellStyle name="Финансовый 2 2 3 3 7 4" xfId="14432" xr:uid="{00000000-0005-0000-0000-0000604A0000}"/>
    <cellStyle name="Финансовый 2 2 3 3 7 4 2" xfId="30460" xr:uid="{00000000-0005-0000-0000-0000614A0000}"/>
    <cellStyle name="Финансовый 2 2 3 3 7 4 3" xfId="50495" xr:uid="{00000000-0005-0000-0000-0000624A0000}"/>
    <cellStyle name="Финансовый 2 2 3 3 7 5" xfId="17636" xr:uid="{00000000-0005-0000-0000-0000634A0000}"/>
    <cellStyle name="Финансовый 2 2 3 3 7 5 2" xfId="33664" xr:uid="{00000000-0005-0000-0000-0000644A0000}"/>
    <cellStyle name="Финансовый 2 2 3 3 7 5 3" xfId="53699" xr:uid="{00000000-0005-0000-0000-0000654A0000}"/>
    <cellStyle name="Финансовый 2 2 3 3 7 6" xfId="38474" xr:uid="{00000000-0005-0000-0000-0000664A0000}"/>
    <cellStyle name="Финансовый 2 2 3 3 8" xfId="4460" xr:uid="{00000000-0005-0000-0000-0000674A0000}"/>
    <cellStyle name="Финансовый 2 2 3 3 8 2" xfId="20488" xr:uid="{00000000-0005-0000-0000-0000684A0000}"/>
    <cellStyle name="Финансовый 2 2 3 3 8 3" xfId="40523" xr:uid="{00000000-0005-0000-0000-0000694A0000}"/>
    <cellStyle name="Финансовый 2 2 3 3 9" xfId="9061" xr:uid="{00000000-0005-0000-0000-00006A4A0000}"/>
    <cellStyle name="Финансовый 2 2 3 3 9 2" xfId="25089" xr:uid="{00000000-0005-0000-0000-00006B4A0000}"/>
    <cellStyle name="Финансовый 2 2 3 3 9 3" xfId="45124" xr:uid="{00000000-0005-0000-0000-00006C4A0000}"/>
    <cellStyle name="Финансовый 2 2 3 4" xfId="213" xr:uid="{00000000-0005-0000-0000-00006D4A0000}"/>
    <cellStyle name="Финансовый 2 2 3 4 10" xfId="12478" xr:uid="{00000000-0005-0000-0000-00006E4A0000}"/>
    <cellStyle name="Финансовый 2 2 3 4 10 2" xfId="28506" xr:uid="{00000000-0005-0000-0000-00006F4A0000}"/>
    <cellStyle name="Финансовый 2 2 3 4 10 3" xfId="48541" xr:uid="{00000000-0005-0000-0000-0000704A0000}"/>
    <cellStyle name="Финансовый 2 2 3 4 11" xfId="17705" xr:uid="{00000000-0005-0000-0000-0000714A0000}"/>
    <cellStyle name="Финансовый 2 2 3 4 11 2" xfId="33733" xr:uid="{00000000-0005-0000-0000-0000724A0000}"/>
    <cellStyle name="Финансовый 2 2 3 4 11 3" xfId="53768" xr:uid="{00000000-0005-0000-0000-0000734A0000}"/>
    <cellStyle name="Финансовый 2 2 3 4 12" xfId="36520" xr:uid="{00000000-0005-0000-0000-0000744A0000}"/>
    <cellStyle name="Финансовый 2 2 3 4 13" xfId="56522" xr:uid="{00000000-0005-0000-0000-0000754A0000}"/>
    <cellStyle name="Финансовый 2 2 3 4 2" xfId="296" xr:uid="{00000000-0005-0000-0000-0000764A0000}"/>
    <cellStyle name="Финансовый 2 2 3 4 2 10" xfId="20156" xr:uid="{00000000-0005-0000-0000-0000774A0000}"/>
    <cellStyle name="Финансовый 2 2 3 4 2 10 2" xfId="36184" xr:uid="{00000000-0005-0000-0000-0000784A0000}"/>
    <cellStyle name="Финансовый 2 2 3 4 2 10 3" xfId="56219" xr:uid="{00000000-0005-0000-0000-0000794A0000}"/>
    <cellStyle name="Финансовый 2 2 3 4 2 11" xfId="36599" xr:uid="{00000000-0005-0000-0000-00007A4A0000}"/>
    <cellStyle name="Финансовый 2 2 3 4 2 12" xfId="56523" xr:uid="{00000000-0005-0000-0000-00007B4A0000}"/>
    <cellStyle name="Финансовый 2 2 3 4 2 2" xfId="381" xr:uid="{00000000-0005-0000-0000-00007C4A0000}"/>
    <cellStyle name="Финансовый 2 2 3 4 2 2 10" xfId="36681" xr:uid="{00000000-0005-0000-0000-00007D4A0000}"/>
    <cellStyle name="Финансовый 2 2 3 4 2 2 11" xfId="56524" xr:uid="{00000000-0005-0000-0000-00007E4A0000}"/>
    <cellStyle name="Финансовый 2 2 3 4 2 2 2" xfId="541" xr:uid="{00000000-0005-0000-0000-00007F4A0000}"/>
    <cellStyle name="Финансовый 2 2 3 4 2 2 2 2" xfId="1600" xr:uid="{00000000-0005-0000-0000-0000804A0000}"/>
    <cellStyle name="Финансовый 2 2 3 4 2 2 2 2 2" xfId="3721" xr:uid="{00000000-0005-0000-0000-0000814A0000}"/>
    <cellStyle name="Финансовый 2 2 3 4 2 2 2 2 2 2" xfId="7991" xr:uid="{00000000-0005-0000-0000-0000824A0000}"/>
    <cellStyle name="Финансовый 2 2 3 4 2 2 2 2 2 2 2" xfId="24019" xr:uid="{00000000-0005-0000-0000-0000834A0000}"/>
    <cellStyle name="Финансовый 2 2 3 4 2 2 2 2 2 2 3" xfId="44054" xr:uid="{00000000-0005-0000-0000-0000844A0000}"/>
    <cellStyle name="Финансовый 2 2 3 4 2 2 2 2 2 3" xfId="12102" xr:uid="{00000000-0005-0000-0000-0000854A0000}"/>
    <cellStyle name="Финансовый 2 2 3 4 2 2 2 2 2 3 2" xfId="28130" xr:uid="{00000000-0005-0000-0000-0000864A0000}"/>
    <cellStyle name="Финансовый 2 2 3 4 2 2 2 2 2 3 3" xfId="48165" xr:uid="{00000000-0005-0000-0000-0000874A0000}"/>
    <cellStyle name="Финансовый 2 2 3 4 2 2 2 2 2 4" xfId="15766" xr:uid="{00000000-0005-0000-0000-0000884A0000}"/>
    <cellStyle name="Финансовый 2 2 3 4 2 2 2 2 2 4 2" xfId="31794" xr:uid="{00000000-0005-0000-0000-0000894A0000}"/>
    <cellStyle name="Финансовый 2 2 3 4 2 2 2 2 2 4 3" xfId="51829" xr:uid="{00000000-0005-0000-0000-00008A4A0000}"/>
    <cellStyle name="Финансовый 2 2 3 4 2 2 2 2 2 5" xfId="20175" xr:uid="{00000000-0005-0000-0000-00008B4A0000}"/>
    <cellStyle name="Финансовый 2 2 3 4 2 2 2 2 2 5 2" xfId="36203" xr:uid="{00000000-0005-0000-0000-00008C4A0000}"/>
    <cellStyle name="Финансовый 2 2 3 4 2 2 2 2 2 5 3" xfId="56238" xr:uid="{00000000-0005-0000-0000-00008D4A0000}"/>
    <cellStyle name="Финансовый 2 2 3 4 2 2 2 2 2 6" xfId="39808" xr:uid="{00000000-0005-0000-0000-00008E4A0000}"/>
    <cellStyle name="Финансовый 2 2 3 4 2 2 2 2 3" xfId="5884" xr:uid="{00000000-0005-0000-0000-00008F4A0000}"/>
    <cellStyle name="Финансовый 2 2 3 4 2 2 2 2 3 2" xfId="21912" xr:uid="{00000000-0005-0000-0000-0000904A0000}"/>
    <cellStyle name="Финансовый 2 2 3 4 2 2 2 2 3 3" xfId="41947" xr:uid="{00000000-0005-0000-0000-0000914A0000}"/>
    <cellStyle name="Финансовый 2 2 3 4 2 2 2 2 4" xfId="9008" xr:uid="{00000000-0005-0000-0000-0000924A0000}"/>
    <cellStyle name="Финансовый 2 2 3 4 2 2 2 2 4 2" xfId="25036" xr:uid="{00000000-0005-0000-0000-0000934A0000}"/>
    <cellStyle name="Финансовый 2 2 3 4 2 2 2 2 4 3" xfId="45071" xr:uid="{00000000-0005-0000-0000-0000944A0000}"/>
    <cellStyle name="Финансовый 2 2 3 4 2 2 2 2 5" xfId="13774" xr:uid="{00000000-0005-0000-0000-0000954A0000}"/>
    <cellStyle name="Финансовый 2 2 3 4 2 2 2 2 5 2" xfId="29802" xr:uid="{00000000-0005-0000-0000-0000964A0000}"/>
    <cellStyle name="Финансовый 2 2 3 4 2 2 2 2 5 3" xfId="49837" xr:uid="{00000000-0005-0000-0000-0000974A0000}"/>
    <cellStyle name="Финансовый 2 2 3 4 2 2 2 2 6" xfId="20203" xr:uid="{00000000-0005-0000-0000-0000984A0000}"/>
    <cellStyle name="Финансовый 2 2 3 4 2 2 2 2 6 2" xfId="36231" xr:uid="{00000000-0005-0000-0000-0000994A0000}"/>
    <cellStyle name="Финансовый 2 2 3 4 2 2 2 2 6 3" xfId="56266" xr:uid="{00000000-0005-0000-0000-00009A4A0000}"/>
    <cellStyle name="Финансовый 2 2 3 4 2 2 2 2 7" xfId="37816" xr:uid="{00000000-0005-0000-0000-00009B4A0000}"/>
    <cellStyle name="Финансовый 2 2 3 4 2 2 2 3" xfId="2659" xr:uid="{00000000-0005-0000-0000-00009C4A0000}"/>
    <cellStyle name="Финансовый 2 2 3 4 2 2 2 3 2" xfId="6934" xr:uid="{00000000-0005-0000-0000-00009D4A0000}"/>
    <cellStyle name="Финансовый 2 2 3 4 2 2 2 3 2 2" xfId="22962" xr:uid="{00000000-0005-0000-0000-00009E4A0000}"/>
    <cellStyle name="Финансовый 2 2 3 4 2 2 2 3 2 3" xfId="42997" xr:uid="{00000000-0005-0000-0000-00009F4A0000}"/>
    <cellStyle name="Финансовый 2 2 3 4 2 2 2 3 3" xfId="11050" xr:uid="{00000000-0005-0000-0000-0000A04A0000}"/>
    <cellStyle name="Финансовый 2 2 3 4 2 2 2 3 3 2" xfId="27078" xr:uid="{00000000-0005-0000-0000-0000A14A0000}"/>
    <cellStyle name="Финансовый 2 2 3 4 2 2 2 3 3 3" xfId="47113" xr:uid="{00000000-0005-0000-0000-0000A24A0000}"/>
    <cellStyle name="Финансовый 2 2 3 4 2 2 2 3 4" xfId="14770" xr:uid="{00000000-0005-0000-0000-0000A34A0000}"/>
    <cellStyle name="Финансовый 2 2 3 4 2 2 2 3 4 2" xfId="30798" xr:uid="{00000000-0005-0000-0000-0000A44A0000}"/>
    <cellStyle name="Финансовый 2 2 3 4 2 2 2 3 4 3" xfId="50833" xr:uid="{00000000-0005-0000-0000-0000A54A0000}"/>
    <cellStyle name="Финансовый 2 2 3 4 2 2 2 3 5" xfId="16964" xr:uid="{00000000-0005-0000-0000-0000A64A0000}"/>
    <cellStyle name="Финансовый 2 2 3 4 2 2 2 3 5 2" xfId="32992" xr:uid="{00000000-0005-0000-0000-0000A74A0000}"/>
    <cellStyle name="Финансовый 2 2 3 4 2 2 2 3 5 3" xfId="53027" xr:uid="{00000000-0005-0000-0000-0000A84A0000}"/>
    <cellStyle name="Финансовый 2 2 3 4 2 2 2 3 6" xfId="38812" xr:uid="{00000000-0005-0000-0000-0000A94A0000}"/>
    <cellStyle name="Финансовый 2 2 3 4 2 2 2 4" xfId="4832" xr:uid="{00000000-0005-0000-0000-0000AA4A0000}"/>
    <cellStyle name="Финансовый 2 2 3 4 2 2 2 4 2" xfId="20860" xr:uid="{00000000-0005-0000-0000-0000AB4A0000}"/>
    <cellStyle name="Финансовый 2 2 3 4 2 2 2 4 3" xfId="40895" xr:uid="{00000000-0005-0000-0000-0000AC4A0000}"/>
    <cellStyle name="Финансовый 2 2 3 4 2 2 2 5" xfId="9582" xr:uid="{00000000-0005-0000-0000-0000AD4A0000}"/>
    <cellStyle name="Финансовый 2 2 3 4 2 2 2 5 2" xfId="25610" xr:uid="{00000000-0005-0000-0000-0000AE4A0000}"/>
    <cellStyle name="Финансовый 2 2 3 4 2 2 2 5 3" xfId="45645" xr:uid="{00000000-0005-0000-0000-0000AF4A0000}"/>
    <cellStyle name="Финансовый 2 2 3 4 2 2 2 6" xfId="12778" xr:uid="{00000000-0005-0000-0000-0000B04A0000}"/>
    <cellStyle name="Финансовый 2 2 3 4 2 2 2 6 2" xfId="28806" xr:uid="{00000000-0005-0000-0000-0000B14A0000}"/>
    <cellStyle name="Финансовый 2 2 3 4 2 2 2 6 3" xfId="48841" xr:uid="{00000000-0005-0000-0000-0000B24A0000}"/>
    <cellStyle name="Финансовый 2 2 3 4 2 2 2 7" xfId="20168" xr:uid="{00000000-0005-0000-0000-0000B34A0000}"/>
    <cellStyle name="Финансовый 2 2 3 4 2 2 2 7 2" xfId="36196" xr:uid="{00000000-0005-0000-0000-0000B44A0000}"/>
    <cellStyle name="Финансовый 2 2 3 4 2 2 2 7 3" xfId="56231" xr:uid="{00000000-0005-0000-0000-0000B54A0000}"/>
    <cellStyle name="Финансовый 2 2 3 4 2 2 2 8" xfId="36820" xr:uid="{00000000-0005-0000-0000-0000B64A0000}"/>
    <cellStyle name="Финансовый 2 2 3 4 2 2 3" xfId="892" xr:uid="{00000000-0005-0000-0000-0000B74A0000}"/>
    <cellStyle name="Финансовый 2 2 3 4 2 2 3 2" xfId="1951" xr:uid="{00000000-0005-0000-0000-0000B84A0000}"/>
    <cellStyle name="Финансовый 2 2 3 4 2 2 3 2 2" xfId="4072" xr:uid="{00000000-0005-0000-0000-0000B94A0000}"/>
    <cellStyle name="Финансовый 2 2 3 4 2 2 3 2 2 2" xfId="8339" xr:uid="{00000000-0005-0000-0000-0000BA4A0000}"/>
    <cellStyle name="Финансовый 2 2 3 4 2 2 3 2 2 2 2" xfId="24367" xr:uid="{00000000-0005-0000-0000-0000BB4A0000}"/>
    <cellStyle name="Финансовый 2 2 3 4 2 2 3 2 2 2 3" xfId="44402" xr:uid="{00000000-0005-0000-0000-0000BC4A0000}"/>
    <cellStyle name="Финансовый 2 2 3 4 2 2 3 2 2 3" xfId="10325" xr:uid="{00000000-0005-0000-0000-0000BD4A0000}"/>
    <cellStyle name="Финансовый 2 2 3 4 2 2 3 2 2 3 2" xfId="26353" xr:uid="{00000000-0005-0000-0000-0000BE4A0000}"/>
    <cellStyle name="Финансовый 2 2 3 4 2 2 3 2 2 3 3" xfId="46388" xr:uid="{00000000-0005-0000-0000-0000BF4A0000}"/>
    <cellStyle name="Финансовый 2 2 3 4 2 2 3 2 2 4" xfId="16098" xr:uid="{00000000-0005-0000-0000-0000C04A0000}"/>
    <cellStyle name="Финансовый 2 2 3 4 2 2 3 2 2 4 2" xfId="32126" xr:uid="{00000000-0005-0000-0000-0000C14A0000}"/>
    <cellStyle name="Финансовый 2 2 3 4 2 2 3 2 2 4 3" xfId="52161" xr:uid="{00000000-0005-0000-0000-0000C24A0000}"/>
    <cellStyle name="Финансовый 2 2 3 4 2 2 3 2 2 5" xfId="16987" xr:uid="{00000000-0005-0000-0000-0000C34A0000}"/>
    <cellStyle name="Финансовый 2 2 3 4 2 2 3 2 2 5 2" xfId="33015" xr:uid="{00000000-0005-0000-0000-0000C44A0000}"/>
    <cellStyle name="Финансовый 2 2 3 4 2 2 3 2 2 5 3" xfId="53050" xr:uid="{00000000-0005-0000-0000-0000C54A0000}"/>
    <cellStyle name="Финансовый 2 2 3 4 2 2 3 2 2 6" xfId="40140" xr:uid="{00000000-0005-0000-0000-0000C64A0000}"/>
    <cellStyle name="Финансовый 2 2 3 4 2 2 3 2 3" xfId="6231" xr:uid="{00000000-0005-0000-0000-0000C74A0000}"/>
    <cellStyle name="Финансовый 2 2 3 4 2 2 3 2 3 2" xfId="22259" xr:uid="{00000000-0005-0000-0000-0000C84A0000}"/>
    <cellStyle name="Финансовый 2 2 3 4 2 2 3 2 3 3" xfId="42294" xr:uid="{00000000-0005-0000-0000-0000C94A0000}"/>
    <cellStyle name="Финансовый 2 2 3 4 2 2 3 2 4" xfId="11627" xr:uid="{00000000-0005-0000-0000-0000CA4A0000}"/>
    <cellStyle name="Финансовый 2 2 3 4 2 2 3 2 4 2" xfId="27655" xr:uid="{00000000-0005-0000-0000-0000CB4A0000}"/>
    <cellStyle name="Финансовый 2 2 3 4 2 2 3 2 4 3" xfId="47690" xr:uid="{00000000-0005-0000-0000-0000CC4A0000}"/>
    <cellStyle name="Финансовый 2 2 3 4 2 2 3 2 5" xfId="14106" xr:uid="{00000000-0005-0000-0000-0000CD4A0000}"/>
    <cellStyle name="Финансовый 2 2 3 4 2 2 3 2 5 2" xfId="30134" xr:uid="{00000000-0005-0000-0000-0000CE4A0000}"/>
    <cellStyle name="Финансовый 2 2 3 4 2 2 3 2 5 3" xfId="50169" xr:uid="{00000000-0005-0000-0000-0000CF4A0000}"/>
    <cellStyle name="Финансовый 2 2 3 4 2 2 3 2 6" xfId="16597" xr:uid="{00000000-0005-0000-0000-0000D04A0000}"/>
    <cellStyle name="Финансовый 2 2 3 4 2 2 3 2 6 2" xfId="32625" xr:uid="{00000000-0005-0000-0000-0000D14A0000}"/>
    <cellStyle name="Финансовый 2 2 3 4 2 2 3 2 6 3" xfId="52660" xr:uid="{00000000-0005-0000-0000-0000D24A0000}"/>
    <cellStyle name="Финансовый 2 2 3 4 2 2 3 2 7" xfId="38148" xr:uid="{00000000-0005-0000-0000-0000D34A0000}"/>
    <cellStyle name="Финансовый 2 2 3 4 2 2 3 3" xfId="3010" xr:uid="{00000000-0005-0000-0000-0000D44A0000}"/>
    <cellStyle name="Финансовый 2 2 3 4 2 2 3 3 2" xfId="7283" xr:uid="{00000000-0005-0000-0000-0000D54A0000}"/>
    <cellStyle name="Финансовый 2 2 3 4 2 2 3 3 2 2" xfId="23311" xr:uid="{00000000-0005-0000-0000-0000D64A0000}"/>
    <cellStyle name="Финансовый 2 2 3 4 2 2 3 3 2 3" xfId="43346" xr:uid="{00000000-0005-0000-0000-0000D74A0000}"/>
    <cellStyle name="Финансовый 2 2 3 4 2 2 3 3 3" xfId="9108" xr:uid="{00000000-0005-0000-0000-0000D84A0000}"/>
    <cellStyle name="Финансовый 2 2 3 4 2 2 3 3 3 2" xfId="25136" xr:uid="{00000000-0005-0000-0000-0000D94A0000}"/>
    <cellStyle name="Финансовый 2 2 3 4 2 2 3 3 3 3" xfId="45171" xr:uid="{00000000-0005-0000-0000-0000DA4A0000}"/>
    <cellStyle name="Финансовый 2 2 3 4 2 2 3 3 4" xfId="15102" xr:uid="{00000000-0005-0000-0000-0000DB4A0000}"/>
    <cellStyle name="Финансовый 2 2 3 4 2 2 3 3 4 2" xfId="31130" xr:uid="{00000000-0005-0000-0000-0000DC4A0000}"/>
    <cellStyle name="Финансовый 2 2 3 4 2 2 3 3 4 3" xfId="51165" xr:uid="{00000000-0005-0000-0000-0000DD4A0000}"/>
    <cellStyle name="Финансовый 2 2 3 4 2 2 3 3 5" xfId="16860" xr:uid="{00000000-0005-0000-0000-0000DE4A0000}"/>
    <cellStyle name="Финансовый 2 2 3 4 2 2 3 3 5 2" xfId="32888" xr:uid="{00000000-0005-0000-0000-0000DF4A0000}"/>
    <cellStyle name="Финансовый 2 2 3 4 2 2 3 3 5 3" xfId="52923" xr:uid="{00000000-0005-0000-0000-0000E04A0000}"/>
    <cellStyle name="Финансовый 2 2 3 4 2 2 3 3 6" xfId="39144" xr:uid="{00000000-0005-0000-0000-0000E14A0000}"/>
    <cellStyle name="Финансовый 2 2 3 4 2 2 3 4" xfId="5180" xr:uid="{00000000-0005-0000-0000-0000E24A0000}"/>
    <cellStyle name="Финансовый 2 2 3 4 2 2 3 4 2" xfId="21208" xr:uid="{00000000-0005-0000-0000-0000E34A0000}"/>
    <cellStyle name="Финансовый 2 2 3 4 2 2 3 4 3" xfId="41243" xr:uid="{00000000-0005-0000-0000-0000E44A0000}"/>
    <cellStyle name="Финансовый 2 2 3 4 2 2 3 5" xfId="9203" xr:uid="{00000000-0005-0000-0000-0000E54A0000}"/>
    <cellStyle name="Финансовый 2 2 3 4 2 2 3 5 2" xfId="25231" xr:uid="{00000000-0005-0000-0000-0000E64A0000}"/>
    <cellStyle name="Финансовый 2 2 3 4 2 2 3 5 3" xfId="45266" xr:uid="{00000000-0005-0000-0000-0000E74A0000}"/>
    <cellStyle name="Финансовый 2 2 3 4 2 2 3 6" xfId="13110" xr:uid="{00000000-0005-0000-0000-0000E84A0000}"/>
    <cellStyle name="Финансовый 2 2 3 4 2 2 3 6 2" xfId="29138" xr:uid="{00000000-0005-0000-0000-0000E94A0000}"/>
    <cellStyle name="Финансовый 2 2 3 4 2 2 3 6 3" xfId="49173" xr:uid="{00000000-0005-0000-0000-0000EA4A0000}"/>
    <cellStyle name="Финансовый 2 2 3 4 2 2 3 7" xfId="17113" xr:uid="{00000000-0005-0000-0000-0000EB4A0000}"/>
    <cellStyle name="Финансовый 2 2 3 4 2 2 3 7 2" xfId="33141" xr:uid="{00000000-0005-0000-0000-0000EC4A0000}"/>
    <cellStyle name="Финансовый 2 2 3 4 2 2 3 7 3" xfId="53176" xr:uid="{00000000-0005-0000-0000-0000ED4A0000}"/>
    <cellStyle name="Финансовый 2 2 3 4 2 2 3 8" xfId="37152" xr:uid="{00000000-0005-0000-0000-0000EE4A0000}"/>
    <cellStyle name="Финансовый 2 2 3 4 2 2 4" xfId="1242" xr:uid="{00000000-0005-0000-0000-0000EF4A0000}"/>
    <cellStyle name="Финансовый 2 2 3 4 2 2 4 2" xfId="3361" xr:uid="{00000000-0005-0000-0000-0000F04A0000}"/>
    <cellStyle name="Финансовый 2 2 3 4 2 2 4 2 2" xfId="7633" xr:uid="{00000000-0005-0000-0000-0000F14A0000}"/>
    <cellStyle name="Финансовый 2 2 3 4 2 2 4 2 2 2" xfId="23661" xr:uid="{00000000-0005-0000-0000-0000F24A0000}"/>
    <cellStyle name="Финансовый 2 2 3 4 2 2 4 2 2 3" xfId="43696" xr:uid="{00000000-0005-0000-0000-0000F34A0000}"/>
    <cellStyle name="Финансовый 2 2 3 4 2 2 4 2 3" xfId="11915" xr:uid="{00000000-0005-0000-0000-0000F44A0000}"/>
    <cellStyle name="Финансовый 2 2 3 4 2 2 4 2 3 2" xfId="27943" xr:uid="{00000000-0005-0000-0000-0000F54A0000}"/>
    <cellStyle name="Финансовый 2 2 3 4 2 2 4 2 3 3" xfId="47978" xr:uid="{00000000-0005-0000-0000-0000F64A0000}"/>
    <cellStyle name="Финансовый 2 2 3 4 2 2 4 2 4" xfId="15434" xr:uid="{00000000-0005-0000-0000-0000F74A0000}"/>
    <cellStyle name="Финансовый 2 2 3 4 2 2 4 2 4 2" xfId="31462" xr:uid="{00000000-0005-0000-0000-0000F84A0000}"/>
    <cellStyle name="Финансовый 2 2 3 4 2 2 4 2 4 3" xfId="51497" xr:uid="{00000000-0005-0000-0000-0000F94A0000}"/>
    <cellStyle name="Финансовый 2 2 3 4 2 2 4 2 5" xfId="17265" xr:uid="{00000000-0005-0000-0000-0000FA4A0000}"/>
    <cellStyle name="Финансовый 2 2 3 4 2 2 4 2 5 2" xfId="33293" xr:uid="{00000000-0005-0000-0000-0000FB4A0000}"/>
    <cellStyle name="Финансовый 2 2 3 4 2 2 4 2 5 3" xfId="53328" xr:uid="{00000000-0005-0000-0000-0000FC4A0000}"/>
    <cellStyle name="Финансовый 2 2 3 4 2 2 4 2 6" xfId="39476" xr:uid="{00000000-0005-0000-0000-0000FD4A0000}"/>
    <cellStyle name="Финансовый 2 2 3 4 2 2 4 3" xfId="5529" xr:uid="{00000000-0005-0000-0000-0000FE4A0000}"/>
    <cellStyle name="Финансовый 2 2 3 4 2 2 4 3 2" xfId="21557" xr:uid="{00000000-0005-0000-0000-0000FF4A0000}"/>
    <cellStyle name="Финансовый 2 2 3 4 2 2 4 3 3" xfId="41592" xr:uid="{00000000-0005-0000-0000-0000004B0000}"/>
    <cellStyle name="Финансовый 2 2 3 4 2 2 4 4" xfId="11631" xr:uid="{00000000-0005-0000-0000-0000014B0000}"/>
    <cellStyle name="Финансовый 2 2 3 4 2 2 4 4 2" xfId="27659" xr:uid="{00000000-0005-0000-0000-0000024B0000}"/>
    <cellStyle name="Финансовый 2 2 3 4 2 2 4 4 3" xfId="47694" xr:uid="{00000000-0005-0000-0000-0000034B0000}"/>
    <cellStyle name="Финансовый 2 2 3 4 2 2 4 5" xfId="13442" xr:uid="{00000000-0005-0000-0000-0000044B0000}"/>
    <cellStyle name="Финансовый 2 2 3 4 2 2 4 5 2" xfId="29470" xr:uid="{00000000-0005-0000-0000-0000054B0000}"/>
    <cellStyle name="Финансовый 2 2 3 4 2 2 4 5 3" xfId="49505" xr:uid="{00000000-0005-0000-0000-0000064B0000}"/>
    <cellStyle name="Финансовый 2 2 3 4 2 2 4 6" xfId="20014" xr:uid="{00000000-0005-0000-0000-0000074B0000}"/>
    <cellStyle name="Финансовый 2 2 3 4 2 2 4 6 2" xfId="36042" xr:uid="{00000000-0005-0000-0000-0000084B0000}"/>
    <cellStyle name="Финансовый 2 2 3 4 2 2 4 6 3" xfId="56077" xr:uid="{00000000-0005-0000-0000-0000094B0000}"/>
    <cellStyle name="Финансовый 2 2 3 4 2 2 4 7" xfId="37484" xr:uid="{00000000-0005-0000-0000-00000A4B0000}"/>
    <cellStyle name="Финансовый 2 2 3 4 2 2 5" xfId="2299" xr:uid="{00000000-0005-0000-0000-00000B4B0000}"/>
    <cellStyle name="Финансовый 2 2 3 4 2 2 5 2" xfId="6578" xr:uid="{00000000-0005-0000-0000-00000C4B0000}"/>
    <cellStyle name="Финансовый 2 2 3 4 2 2 5 2 2" xfId="22606" xr:uid="{00000000-0005-0000-0000-00000D4B0000}"/>
    <cellStyle name="Финансовый 2 2 3 4 2 2 5 2 3" xfId="42641" xr:uid="{00000000-0005-0000-0000-00000E4B0000}"/>
    <cellStyle name="Финансовый 2 2 3 4 2 2 5 3" xfId="9483" xr:uid="{00000000-0005-0000-0000-00000F4B0000}"/>
    <cellStyle name="Финансовый 2 2 3 4 2 2 5 3 2" xfId="25511" xr:uid="{00000000-0005-0000-0000-0000104B0000}"/>
    <cellStyle name="Финансовый 2 2 3 4 2 2 5 3 3" xfId="45546" xr:uid="{00000000-0005-0000-0000-0000114B0000}"/>
    <cellStyle name="Финансовый 2 2 3 4 2 2 5 4" xfId="14438" xr:uid="{00000000-0005-0000-0000-0000124B0000}"/>
    <cellStyle name="Финансовый 2 2 3 4 2 2 5 4 2" xfId="30466" xr:uid="{00000000-0005-0000-0000-0000134B0000}"/>
    <cellStyle name="Финансовый 2 2 3 4 2 2 5 4 3" xfId="50501" xr:uid="{00000000-0005-0000-0000-0000144B0000}"/>
    <cellStyle name="Финансовый 2 2 3 4 2 2 5 5" xfId="19410" xr:uid="{00000000-0005-0000-0000-0000154B0000}"/>
    <cellStyle name="Финансовый 2 2 3 4 2 2 5 5 2" xfId="35438" xr:uid="{00000000-0005-0000-0000-0000164B0000}"/>
    <cellStyle name="Финансовый 2 2 3 4 2 2 5 5 3" xfId="55473" xr:uid="{00000000-0005-0000-0000-0000174B0000}"/>
    <cellStyle name="Финансовый 2 2 3 4 2 2 5 6" xfId="38480" xr:uid="{00000000-0005-0000-0000-0000184B0000}"/>
    <cellStyle name="Финансовый 2 2 3 4 2 2 6" xfId="4675" xr:uid="{00000000-0005-0000-0000-0000194B0000}"/>
    <cellStyle name="Финансовый 2 2 3 4 2 2 6 2" xfId="20703" xr:uid="{00000000-0005-0000-0000-00001A4B0000}"/>
    <cellStyle name="Финансовый 2 2 3 4 2 2 6 3" xfId="40738" xr:uid="{00000000-0005-0000-0000-00001B4B0000}"/>
    <cellStyle name="Финансовый 2 2 3 4 2 2 7" xfId="6817" xr:uid="{00000000-0005-0000-0000-00001C4B0000}"/>
    <cellStyle name="Финансовый 2 2 3 4 2 2 7 2" xfId="22845" xr:uid="{00000000-0005-0000-0000-00001D4B0000}"/>
    <cellStyle name="Финансовый 2 2 3 4 2 2 7 3" xfId="42880" xr:uid="{00000000-0005-0000-0000-00001E4B0000}"/>
    <cellStyle name="Финансовый 2 2 3 4 2 2 8" xfId="12639" xr:uid="{00000000-0005-0000-0000-00001F4B0000}"/>
    <cellStyle name="Финансовый 2 2 3 4 2 2 8 2" xfId="28667" xr:uid="{00000000-0005-0000-0000-0000204B0000}"/>
    <cellStyle name="Финансовый 2 2 3 4 2 2 8 3" xfId="48702" xr:uid="{00000000-0005-0000-0000-0000214B0000}"/>
    <cellStyle name="Финансовый 2 2 3 4 2 2 9" xfId="19728" xr:uid="{00000000-0005-0000-0000-0000224B0000}"/>
    <cellStyle name="Финансовый 2 2 3 4 2 2 9 2" xfId="35756" xr:uid="{00000000-0005-0000-0000-0000234B0000}"/>
    <cellStyle name="Финансовый 2 2 3 4 2 2 9 3" xfId="55791" xr:uid="{00000000-0005-0000-0000-0000244B0000}"/>
    <cellStyle name="Финансовый 2 2 3 4 2 3" xfId="540" xr:uid="{00000000-0005-0000-0000-0000254B0000}"/>
    <cellStyle name="Финансовый 2 2 3 4 2 3 2" xfId="1599" xr:uid="{00000000-0005-0000-0000-0000264B0000}"/>
    <cellStyle name="Финансовый 2 2 3 4 2 3 2 2" xfId="3720" xr:uid="{00000000-0005-0000-0000-0000274B0000}"/>
    <cellStyle name="Финансовый 2 2 3 4 2 3 2 2 2" xfId="7990" xr:uid="{00000000-0005-0000-0000-0000284B0000}"/>
    <cellStyle name="Финансовый 2 2 3 4 2 3 2 2 2 2" xfId="24018" xr:uid="{00000000-0005-0000-0000-0000294B0000}"/>
    <cellStyle name="Финансовый 2 2 3 4 2 3 2 2 2 3" xfId="44053" xr:uid="{00000000-0005-0000-0000-00002A4B0000}"/>
    <cellStyle name="Финансовый 2 2 3 4 2 3 2 2 3" xfId="9604" xr:uid="{00000000-0005-0000-0000-00002B4B0000}"/>
    <cellStyle name="Финансовый 2 2 3 4 2 3 2 2 3 2" xfId="25632" xr:uid="{00000000-0005-0000-0000-00002C4B0000}"/>
    <cellStyle name="Финансовый 2 2 3 4 2 3 2 2 3 3" xfId="45667" xr:uid="{00000000-0005-0000-0000-00002D4B0000}"/>
    <cellStyle name="Финансовый 2 2 3 4 2 3 2 2 4" xfId="15765" xr:uid="{00000000-0005-0000-0000-00002E4B0000}"/>
    <cellStyle name="Финансовый 2 2 3 4 2 3 2 2 4 2" xfId="31793" xr:uid="{00000000-0005-0000-0000-00002F4B0000}"/>
    <cellStyle name="Финансовый 2 2 3 4 2 3 2 2 4 3" xfId="51828" xr:uid="{00000000-0005-0000-0000-0000304B0000}"/>
    <cellStyle name="Финансовый 2 2 3 4 2 3 2 2 5" xfId="18721" xr:uid="{00000000-0005-0000-0000-0000314B0000}"/>
    <cellStyle name="Финансовый 2 2 3 4 2 3 2 2 5 2" xfId="34749" xr:uid="{00000000-0005-0000-0000-0000324B0000}"/>
    <cellStyle name="Финансовый 2 2 3 4 2 3 2 2 5 3" xfId="54784" xr:uid="{00000000-0005-0000-0000-0000334B0000}"/>
    <cellStyle name="Финансовый 2 2 3 4 2 3 2 2 6" xfId="39807" xr:uid="{00000000-0005-0000-0000-0000344B0000}"/>
    <cellStyle name="Финансовый 2 2 3 4 2 3 2 3" xfId="5883" xr:uid="{00000000-0005-0000-0000-0000354B0000}"/>
    <cellStyle name="Финансовый 2 2 3 4 2 3 2 3 2" xfId="21911" xr:uid="{00000000-0005-0000-0000-0000364B0000}"/>
    <cellStyle name="Финансовый 2 2 3 4 2 3 2 3 3" xfId="41946" xr:uid="{00000000-0005-0000-0000-0000374B0000}"/>
    <cellStyle name="Финансовый 2 2 3 4 2 3 2 4" xfId="9944" xr:uid="{00000000-0005-0000-0000-0000384B0000}"/>
    <cellStyle name="Финансовый 2 2 3 4 2 3 2 4 2" xfId="25972" xr:uid="{00000000-0005-0000-0000-0000394B0000}"/>
    <cellStyle name="Финансовый 2 2 3 4 2 3 2 4 3" xfId="46007" xr:uid="{00000000-0005-0000-0000-00003A4B0000}"/>
    <cellStyle name="Финансовый 2 2 3 4 2 3 2 5" xfId="13773" xr:uid="{00000000-0005-0000-0000-00003B4B0000}"/>
    <cellStyle name="Финансовый 2 2 3 4 2 3 2 5 2" xfId="29801" xr:uid="{00000000-0005-0000-0000-00003C4B0000}"/>
    <cellStyle name="Финансовый 2 2 3 4 2 3 2 5 3" xfId="49836" xr:uid="{00000000-0005-0000-0000-00003D4B0000}"/>
    <cellStyle name="Финансовый 2 2 3 4 2 3 2 6" xfId="16828" xr:uid="{00000000-0005-0000-0000-00003E4B0000}"/>
    <cellStyle name="Финансовый 2 2 3 4 2 3 2 6 2" xfId="32856" xr:uid="{00000000-0005-0000-0000-00003F4B0000}"/>
    <cellStyle name="Финансовый 2 2 3 4 2 3 2 6 3" xfId="52891" xr:uid="{00000000-0005-0000-0000-0000404B0000}"/>
    <cellStyle name="Финансовый 2 2 3 4 2 3 2 7" xfId="37815" xr:uid="{00000000-0005-0000-0000-0000414B0000}"/>
    <cellStyle name="Финансовый 2 2 3 4 2 3 3" xfId="2658" xr:uid="{00000000-0005-0000-0000-0000424B0000}"/>
    <cellStyle name="Финансовый 2 2 3 4 2 3 3 2" xfId="6933" xr:uid="{00000000-0005-0000-0000-0000434B0000}"/>
    <cellStyle name="Финансовый 2 2 3 4 2 3 3 2 2" xfId="22961" xr:uid="{00000000-0005-0000-0000-0000444B0000}"/>
    <cellStyle name="Финансовый 2 2 3 4 2 3 3 2 3" xfId="42996" xr:uid="{00000000-0005-0000-0000-0000454B0000}"/>
    <cellStyle name="Финансовый 2 2 3 4 2 3 3 3" xfId="11799" xr:uid="{00000000-0005-0000-0000-0000464B0000}"/>
    <cellStyle name="Финансовый 2 2 3 4 2 3 3 3 2" xfId="27827" xr:uid="{00000000-0005-0000-0000-0000474B0000}"/>
    <cellStyle name="Финансовый 2 2 3 4 2 3 3 3 3" xfId="47862" xr:uid="{00000000-0005-0000-0000-0000484B0000}"/>
    <cellStyle name="Финансовый 2 2 3 4 2 3 3 4" xfId="14769" xr:uid="{00000000-0005-0000-0000-0000494B0000}"/>
    <cellStyle name="Финансовый 2 2 3 4 2 3 3 4 2" xfId="30797" xr:uid="{00000000-0005-0000-0000-00004A4B0000}"/>
    <cellStyle name="Финансовый 2 2 3 4 2 3 3 4 3" xfId="50832" xr:uid="{00000000-0005-0000-0000-00004B4B0000}"/>
    <cellStyle name="Финансовый 2 2 3 4 2 3 3 5" xfId="16341" xr:uid="{00000000-0005-0000-0000-00004C4B0000}"/>
    <cellStyle name="Финансовый 2 2 3 4 2 3 3 5 2" xfId="32369" xr:uid="{00000000-0005-0000-0000-00004D4B0000}"/>
    <cellStyle name="Финансовый 2 2 3 4 2 3 3 5 3" xfId="52404" xr:uid="{00000000-0005-0000-0000-00004E4B0000}"/>
    <cellStyle name="Финансовый 2 2 3 4 2 3 3 6" xfId="38811" xr:uid="{00000000-0005-0000-0000-00004F4B0000}"/>
    <cellStyle name="Финансовый 2 2 3 4 2 3 4" xfId="4831" xr:uid="{00000000-0005-0000-0000-0000504B0000}"/>
    <cellStyle name="Финансовый 2 2 3 4 2 3 4 2" xfId="20859" xr:uid="{00000000-0005-0000-0000-0000514B0000}"/>
    <cellStyle name="Финансовый 2 2 3 4 2 3 4 3" xfId="40894" xr:uid="{00000000-0005-0000-0000-0000524B0000}"/>
    <cellStyle name="Финансовый 2 2 3 4 2 3 5" xfId="9176" xr:uid="{00000000-0005-0000-0000-0000534B0000}"/>
    <cellStyle name="Финансовый 2 2 3 4 2 3 5 2" xfId="25204" xr:uid="{00000000-0005-0000-0000-0000544B0000}"/>
    <cellStyle name="Финансовый 2 2 3 4 2 3 5 3" xfId="45239" xr:uid="{00000000-0005-0000-0000-0000554B0000}"/>
    <cellStyle name="Финансовый 2 2 3 4 2 3 6" xfId="12777" xr:uid="{00000000-0005-0000-0000-0000564B0000}"/>
    <cellStyle name="Финансовый 2 2 3 4 2 3 6 2" xfId="28805" xr:uid="{00000000-0005-0000-0000-0000574B0000}"/>
    <cellStyle name="Финансовый 2 2 3 4 2 3 6 3" xfId="48840" xr:uid="{00000000-0005-0000-0000-0000584B0000}"/>
    <cellStyle name="Финансовый 2 2 3 4 2 3 7" xfId="16524" xr:uid="{00000000-0005-0000-0000-0000594B0000}"/>
    <cellStyle name="Финансовый 2 2 3 4 2 3 7 2" xfId="32552" xr:uid="{00000000-0005-0000-0000-00005A4B0000}"/>
    <cellStyle name="Финансовый 2 2 3 4 2 3 7 3" xfId="52587" xr:uid="{00000000-0005-0000-0000-00005B4B0000}"/>
    <cellStyle name="Финансовый 2 2 3 4 2 3 8" xfId="36819" xr:uid="{00000000-0005-0000-0000-00005C4B0000}"/>
    <cellStyle name="Финансовый 2 2 3 4 2 4" xfId="891" xr:uid="{00000000-0005-0000-0000-00005D4B0000}"/>
    <cellStyle name="Финансовый 2 2 3 4 2 4 2" xfId="1950" xr:uid="{00000000-0005-0000-0000-00005E4B0000}"/>
    <cellStyle name="Финансовый 2 2 3 4 2 4 2 2" xfId="4071" xr:uid="{00000000-0005-0000-0000-00005F4B0000}"/>
    <cellStyle name="Финансовый 2 2 3 4 2 4 2 2 2" xfId="8338" xr:uid="{00000000-0005-0000-0000-0000604B0000}"/>
    <cellStyle name="Финансовый 2 2 3 4 2 4 2 2 2 2" xfId="24366" xr:uid="{00000000-0005-0000-0000-0000614B0000}"/>
    <cellStyle name="Финансовый 2 2 3 4 2 4 2 2 2 3" xfId="44401" xr:uid="{00000000-0005-0000-0000-0000624B0000}"/>
    <cellStyle name="Финансовый 2 2 3 4 2 4 2 2 3" xfId="10980" xr:uid="{00000000-0005-0000-0000-0000634B0000}"/>
    <cellStyle name="Финансовый 2 2 3 4 2 4 2 2 3 2" xfId="27008" xr:uid="{00000000-0005-0000-0000-0000644B0000}"/>
    <cellStyle name="Финансовый 2 2 3 4 2 4 2 2 3 3" xfId="47043" xr:uid="{00000000-0005-0000-0000-0000654B0000}"/>
    <cellStyle name="Финансовый 2 2 3 4 2 4 2 2 4" xfId="16097" xr:uid="{00000000-0005-0000-0000-0000664B0000}"/>
    <cellStyle name="Финансовый 2 2 3 4 2 4 2 2 4 2" xfId="32125" xr:uid="{00000000-0005-0000-0000-0000674B0000}"/>
    <cellStyle name="Финансовый 2 2 3 4 2 4 2 2 4 3" xfId="52160" xr:uid="{00000000-0005-0000-0000-0000684B0000}"/>
    <cellStyle name="Финансовый 2 2 3 4 2 4 2 2 5" xfId="17133" xr:uid="{00000000-0005-0000-0000-0000694B0000}"/>
    <cellStyle name="Финансовый 2 2 3 4 2 4 2 2 5 2" xfId="33161" xr:uid="{00000000-0005-0000-0000-00006A4B0000}"/>
    <cellStyle name="Финансовый 2 2 3 4 2 4 2 2 5 3" xfId="53196" xr:uid="{00000000-0005-0000-0000-00006B4B0000}"/>
    <cellStyle name="Финансовый 2 2 3 4 2 4 2 2 6" xfId="40139" xr:uid="{00000000-0005-0000-0000-00006C4B0000}"/>
    <cellStyle name="Финансовый 2 2 3 4 2 4 2 3" xfId="6230" xr:uid="{00000000-0005-0000-0000-00006D4B0000}"/>
    <cellStyle name="Финансовый 2 2 3 4 2 4 2 3 2" xfId="22258" xr:uid="{00000000-0005-0000-0000-00006E4B0000}"/>
    <cellStyle name="Финансовый 2 2 3 4 2 4 2 3 3" xfId="42293" xr:uid="{00000000-0005-0000-0000-00006F4B0000}"/>
    <cellStyle name="Финансовый 2 2 3 4 2 4 2 4" xfId="9620" xr:uid="{00000000-0005-0000-0000-0000704B0000}"/>
    <cellStyle name="Финансовый 2 2 3 4 2 4 2 4 2" xfId="25648" xr:uid="{00000000-0005-0000-0000-0000714B0000}"/>
    <cellStyle name="Финансовый 2 2 3 4 2 4 2 4 3" xfId="45683" xr:uid="{00000000-0005-0000-0000-0000724B0000}"/>
    <cellStyle name="Финансовый 2 2 3 4 2 4 2 5" xfId="14105" xr:uid="{00000000-0005-0000-0000-0000734B0000}"/>
    <cellStyle name="Финансовый 2 2 3 4 2 4 2 5 2" xfId="30133" xr:uid="{00000000-0005-0000-0000-0000744B0000}"/>
    <cellStyle name="Финансовый 2 2 3 4 2 4 2 5 3" xfId="50168" xr:uid="{00000000-0005-0000-0000-0000754B0000}"/>
    <cellStyle name="Финансовый 2 2 3 4 2 4 2 6" xfId="17439" xr:uid="{00000000-0005-0000-0000-0000764B0000}"/>
    <cellStyle name="Финансовый 2 2 3 4 2 4 2 6 2" xfId="33467" xr:uid="{00000000-0005-0000-0000-0000774B0000}"/>
    <cellStyle name="Финансовый 2 2 3 4 2 4 2 6 3" xfId="53502" xr:uid="{00000000-0005-0000-0000-0000784B0000}"/>
    <cellStyle name="Финансовый 2 2 3 4 2 4 2 7" xfId="38147" xr:uid="{00000000-0005-0000-0000-0000794B0000}"/>
    <cellStyle name="Финансовый 2 2 3 4 2 4 3" xfId="3009" xr:uid="{00000000-0005-0000-0000-00007A4B0000}"/>
    <cellStyle name="Финансовый 2 2 3 4 2 4 3 2" xfId="7282" xr:uid="{00000000-0005-0000-0000-00007B4B0000}"/>
    <cellStyle name="Финансовый 2 2 3 4 2 4 3 2 2" xfId="23310" xr:uid="{00000000-0005-0000-0000-00007C4B0000}"/>
    <cellStyle name="Финансовый 2 2 3 4 2 4 3 2 3" xfId="43345" xr:uid="{00000000-0005-0000-0000-00007D4B0000}"/>
    <cellStyle name="Финансовый 2 2 3 4 2 4 3 3" xfId="9573" xr:uid="{00000000-0005-0000-0000-00007E4B0000}"/>
    <cellStyle name="Финансовый 2 2 3 4 2 4 3 3 2" xfId="25601" xr:uid="{00000000-0005-0000-0000-00007F4B0000}"/>
    <cellStyle name="Финансовый 2 2 3 4 2 4 3 3 3" xfId="45636" xr:uid="{00000000-0005-0000-0000-0000804B0000}"/>
    <cellStyle name="Финансовый 2 2 3 4 2 4 3 4" xfId="15101" xr:uid="{00000000-0005-0000-0000-0000814B0000}"/>
    <cellStyle name="Финансовый 2 2 3 4 2 4 3 4 2" xfId="31129" xr:uid="{00000000-0005-0000-0000-0000824B0000}"/>
    <cellStyle name="Финансовый 2 2 3 4 2 4 3 4 3" xfId="51164" xr:uid="{00000000-0005-0000-0000-0000834B0000}"/>
    <cellStyle name="Финансовый 2 2 3 4 2 4 3 5" xfId="16494" xr:uid="{00000000-0005-0000-0000-0000844B0000}"/>
    <cellStyle name="Финансовый 2 2 3 4 2 4 3 5 2" xfId="32522" xr:uid="{00000000-0005-0000-0000-0000854B0000}"/>
    <cellStyle name="Финансовый 2 2 3 4 2 4 3 5 3" xfId="52557" xr:uid="{00000000-0005-0000-0000-0000864B0000}"/>
    <cellStyle name="Финансовый 2 2 3 4 2 4 3 6" xfId="39143" xr:uid="{00000000-0005-0000-0000-0000874B0000}"/>
    <cellStyle name="Финансовый 2 2 3 4 2 4 4" xfId="5179" xr:uid="{00000000-0005-0000-0000-0000884B0000}"/>
    <cellStyle name="Финансовый 2 2 3 4 2 4 4 2" xfId="21207" xr:uid="{00000000-0005-0000-0000-0000894B0000}"/>
    <cellStyle name="Финансовый 2 2 3 4 2 4 4 3" xfId="41242" xr:uid="{00000000-0005-0000-0000-00008A4B0000}"/>
    <cellStyle name="Финансовый 2 2 3 4 2 4 5" xfId="12005" xr:uid="{00000000-0005-0000-0000-00008B4B0000}"/>
    <cellStyle name="Финансовый 2 2 3 4 2 4 5 2" xfId="28033" xr:uid="{00000000-0005-0000-0000-00008C4B0000}"/>
    <cellStyle name="Финансовый 2 2 3 4 2 4 5 3" xfId="48068" xr:uid="{00000000-0005-0000-0000-00008D4B0000}"/>
    <cellStyle name="Финансовый 2 2 3 4 2 4 6" xfId="13109" xr:uid="{00000000-0005-0000-0000-00008E4B0000}"/>
    <cellStyle name="Финансовый 2 2 3 4 2 4 6 2" xfId="29137" xr:uid="{00000000-0005-0000-0000-00008F4B0000}"/>
    <cellStyle name="Финансовый 2 2 3 4 2 4 6 3" xfId="49172" xr:uid="{00000000-0005-0000-0000-0000904B0000}"/>
    <cellStyle name="Финансовый 2 2 3 4 2 4 7" xfId="16504" xr:uid="{00000000-0005-0000-0000-0000914B0000}"/>
    <cellStyle name="Финансовый 2 2 3 4 2 4 7 2" xfId="32532" xr:uid="{00000000-0005-0000-0000-0000924B0000}"/>
    <cellStyle name="Финансовый 2 2 3 4 2 4 7 3" xfId="52567" xr:uid="{00000000-0005-0000-0000-0000934B0000}"/>
    <cellStyle name="Финансовый 2 2 3 4 2 4 8" xfId="37151" xr:uid="{00000000-0005-0000-0000-0000944B0000}"/>
    <cellStyle name="Финансовый 2 2 3 4 2 5" xfId="1241" xr:uid="{00000000-0005-0000-0000-0000954B0000}"/>
    <cellStyle name="Финансовый 2 2 3 4 2 5 2" xfId="3360" xr:uid="{00000000-0005-0000-0000-0000964B0000}"/>
    <cellStyle name="Финансовый 2 2 3 4 2 5 2 2" xfId="7632" xr:uid="{00000000-0005-0000-0000-0000974B0000}"/>
    <cellStyle name="Финансовый 2 2 3 4 2 5 2 2 2" xfId="23660" xr:uid="{00000000-0005-0000-0000-0000984B0000}"/>
    <cellStyle name="Финансовый 2 2 3 4 2 5 2 2 3" xfId="43695" xr:uid="{00000000-0005-0000-0000-0000994B0000}"/>
    <cellStyle name="Финансовый 2 2 3 4 2 5 2 3" xfId="8561" xr:uid="{00000000-0005-0000-0000-00009A4B0000}"/>
    <cellStyle name="Финансовый 2 2 3 4 2 5 2 3 2" xfId="24589" xr:uid="{00000000-0005-0000-0000-00009B4B0000}"/>
    <cellStyle name="Финансовый 2 2 3 4 2 5 2 3 3" xfId="44624" xr:uid="{00000000-0005-0000-0000-00009C4B0000}"/>
    <cellStyle name="Финансовый 2 2 3 4 2 5 2 4" xfId="15433" xr:uid="{00000000-0005-0000-0000-00009D4B0000}"/>
    <cellStyle name="Финансовый 2 2 3 4 2 5 2 4 2" xfId="31461" xr:uid="{00000000-0005-0000-0000-00009E4B0000}"/>
    <cellStyle name="Финансовый 2 2 3 4 2 5 2 4 3" xfId="51496" xr:uid="{00000000-0005-0000-0000-00009F4B0000}"/>
    <cellStyle name="Финансовый 2 2 3 4 2 5 2 5" xfId="18793" xr:uid="{00000000-0005-0000-0000-0000A04B0000}"/>
    <cellStyle name="Финансовый 2 2 3 4 2 5 2 5 2" xfId="34821" xr:uid="{00000000-0005-0000-0000-0000A14B0000}"/>
    <cellStyle name="Финансовый 2 2 3 4 2 5 2 5 3" xfId="54856" xr:uid="{00000000-0005-0000-0000-0000A24B0000}"/>
    <cellStyle name="Финансовый 2 2 3 4 2 5 2 6" xfId="39475" xr:uid="{00000000-0005-0000-0000-0000A34B0000}"/>
    <cellStyle name="Финансовый 2 2 3 4 2 5 3" xfId="5528" xr:uid="{00000000-0005-0000-0000-0000A44B0000}"/>
    <cellStyle name="Финансовый 2 2 3 4 2 5 3 2" xfId="21556" xr:uid="{00000000-0005-0000-0000-0000A54B0000}"/>
    <cellStyle name="Финансовый 2 2 3 4 2 5 3 3" xfId="41591" xr:uid="{00000000-0005-0000-0000-0000A64B0000}"/>
    <cellStyle name="Финансовый 2 2 3 4 2 5 4" xfId="12287" xr:uid="{00000000-0005-0000-0000-0000A74B0000}"/>
    <cellStyle name="Финансовый 2 2 3 4 2 5 4 2" xfId="28315" xr:uid="{00000000-0005-0000-0000-0000A84B0000}"/>
    <cellStyle name="Финансовый 2 2 3 4 2 5 4 3" xfId="48350" xr:uid="{00000000-0005-0000-0000-0000A94B0000}"/>
    <cellStyle name="Финансовый 2 2 3 4 2 5 5" xfId="13441" xr:uid="{00000000-0005-0000-0000-0000AA4B0000}"/>
    <cellStyle name="Финансовый 2 2 3 4 2 5 5 2" xfId="29469" xr:uid="{00000000-0005-0000-0000-0000AB4B0000}"/>
    <cellStyle name="Финансовый 2 2 3 4 2 5 5 3" xfId="49504" xr:uid="{00000000-0005-0000-0000-0000AC4B0000}"/>
    <cellStyle name="Финансовый 2 2 3 4 2 5 6" xfId="18224" xr:uid="{00000000-0005-0000-0000-0000AD4B0000}"/>
    <cellStyle name="Финансовый 2 2 3 4 2 5 6 2" xfId="34252" xr:uid="{00000000-0005-0000-0000-0000AE4B0000}"/>
    <cellStyle name="Финансовый 2 2 3 4 2 5 6 3" xfId="54287" xr:uid="{00000000-0005-0000-0000-0000AF4B0000}"/>
    <cellStyle name="Финансовый 2 2 3 4 2 5 7" xfId="37483" xr:uid="{00000000-0005-0000-0000-0000B04B0000}"/>
    <cellStyle name="Финансовый 2 2 3 4 2 6" xfId="2298" xr:uid="{00000000-0005-0000-0000-0000B14B0000}"/>
    <cellStyle name="Финансовый 2 2 3 4 2 6 2" xfId="6577" xr:uid="{00000000-0005-0000-0000-0000B24B0000}"/>
    <cellStyle name="Финансовый 2 2 3 4 2 6 2 2" xfId="22605" xr:uid="{00000000-0005-0000-0000-0000B34B0000}"/>
    <cellStyle name="Финансовый 2 2 3 4 2 6 2 3" xfId="42640" xr:uid="{00000000-0005-0000-0000-0000B44B0000}"/>
    <cellStyle name="Финансовый 2 2 3 4 2 6 3" xfId="11935" xr:uid="{00000000-0005-0000-0000-0000B54B0000}"/>
    <cellStyle name="Финансовый 2 2 3 4 2 6 3 2" xfId="27963" xr:uid="{00000000-0005-0000-0000-0000B64B0000}"/>
    <cellStyle name="Финансовый 2 2 3 4 2 6 3 3" xfId="47998" xr:uid="{00000000-0005-0000-0000-0000B74B0000}"/>
    <cellStyle name="Финансовый 2 2 3 4 2 6 4" xfId="14437" xr:uid="{00000000-0005-0000-0000-0000B84B0000}"/>
    <cellStyle name="Финансовый 2 2 3 4 2 6 4 2" xfId="30465" xr:uid="{00000000-0005-0000-0000-0000B94B0000}"/>
    <cellStyle name="Финансовый 2 2 3 4 2 6 4 3" xfId="50500" xr:uid="{00000000-0005-0000-0000-0000BA4B0000}"/>
    <cellStyle name="Финансовый 2 2 3 4 2 6 5" xfId="17391" xr:uid="{00000000-0005-0000-0000-0000BB4B0000}"/>
    <cellStyle name="Финансовый 2 2 3 4 2 6 5 2" xfId="33419" xr:uid="{00000000-0005-0000-0000-0000BC4B0000}"/>
    <cellStyle name="Финансовый 2 2 3 4 2 6 5 3" xfId="53454" xr:uid="{00000000-0005-0000-0000-0000BD4B0000}"/>
    <cellStyle name="Финансовый 2 2 3 4 2 6 6" xfId="38479" xr:uid="{00000000-0005-0000-0000-0000BE4B0000}"/>
    <cellStyle name="Финансовый 2 2 3 4 2 7" xfId="4590" xr:uid="{00000000-0005-0000-0000-0000BF4B0000}"/>
    <cellStyle name="Финансовый 2 2 3 4 2 7 2" xfId="20618" xr:uid="{00000000-0005-0000-0000-0000C04B0000}"/>
    <cellStyle name="Финансовый 2 2 3 4 2 7 3" xfId="40653" xr:uid="{00000000-0005-0000-0000-0000C14B0000}"/>
    <cellStyle name="Финансовый 2 2 3 4 2 8" xfId="10072" xr:uid="{00000000-0005-0000-0000-0000C24B0000}"/>
    <cellStyle name="Финансовый 2 2 3 4 2 8 2" xfId="26100" xr:uid="{00000000-0005-0000-0000-0000C34B0000}"/>
    <cellStyle name="Финансовый 2 2 3 4 2 8 3" xfId="46135" xr:uid="{00000000-0005-0000-0000-0000C44B0000}"/>
    <cellStyle name="Финансовый 2 2 3 4 2 9" xfId="12557" xr:uid="{00000000-0005-0000-0000-0000C54B0000}"/>
    <cellStyle name="Финансовый 2 2 3 4 2 9 2" xfId="28585" xr:uid="{00000000-0005-0000-0000-0000C64B0000}"/>
    <cellStyle name="Финансовый 2 2 3 4 2 9 3" xfId="48620" xr:uid="{00000000-0005-0000-0000-0000C74B0000}"/>
    <cellStyle name="Финансовый 2 2 3 4 3" xfId="68" xr:uid="{00000000-0005-0000-0000-0000C84B0000}"/>
    <cellStyle name="Финансовый 2 2 3 4 3 10" xfId="36380" xr:uid="{00000000-0005-0000-0000-0000C94B0000}"/>
    <cellStyle name="Финансовый 2 2 3 4 3 11" xfId="56525" xr:uid="{00000000-0005-0000-0000-0000CA4B0000}"/>
    <cellStyle name="Финансовый 2 2 3 4 3 2" xfId="542" xr:uid="{00000000-0005-0000-0000-0000CB4B0000}"/>
    <cellStyle name="Финансовый 2 2 3 4 3 2 2" xfId="1601" xr:uid="{00000000-0005-0000-0000-0000CC4B0000}"/>
    <cellStyle name="Финансовый 2 2 3 4 3 2 2 2" xfId="3722" xr:uid="{00000000-0005-0000-0000-0000CD4B0000}"/>
    <cellStyle name="Финансовый 2 2 3 4 3 2 2 2 2" xfId="7992" xr:uid="{00000000-0005-0000-0000-0000CE4B0000}"/>
    <cellStyle name="Финансовый 2 2 3 4 3 2 2 2 2 2" xfId="24020" xr:uid="{00000000-0005-0000-0000-0000CF4B0000}"/>
    <cellStyle name="Финансовый 2 2 3 4 3 2 2 2 2 3" xfId="44055" xr:uid="{00000000-0005-0000-0000-0000D04B0000}"/>
    <cellStyle name="Финансовый 2 2 3 4 3 2 2 2 3" xfId="8652" xr:uid="{00000000-0005-0000-0000-0000D14B0000}"/>
    <cellStyle name="Финансовый 2 2 3 4 3 2 2 2 3 2" xfId="24680" xr:uid="{00000000-0005-0000-0000-0000D24B0000}"/>
    <cellStyle name="Финансовый 2 2 3 4 3 2 2 2 3 3" xfId="44715" xr:uid="{00000000-0005-0000-0000-0000D34B0000}"/>
    <cellStyle name="Финансовый 2 2 3 4 3 2 2 2 4" xfId="15767" xr:uid="{00000000-0005-0000-0000-0000D44B0000}"/>
    <cellStyle name="Финансовый 2 2 3 4 3 2 2 2 4 2" xfId="31795" xr:uid="{00000000-0005-0000-0000-0000D54B0000}"/>
    <cellStyle name="Финансовый 2 2 3 4 3 2 2 2 4 3" xfId="51830" xr:uid="{00000000-0005-0000-0000-0000D64B0000}"/>
    <cellStyle name="Финансовый 2 2 3 4 3 2 2 2 5" xfId="18019" xr:uid="{00000000-0005-0000-0000-0000D74B0000}"/>
    <cellStyle name="Финансовый 2 2 3 4 3 2 2 2 5 2" xfId="34047" xr:uid="{00000000-0005-0000-0000-0000D84B0000}"/>
    <cellStyle name="Финансовый 2 2 3 4 3 2 2 2 5 3" xfId="54082" xr:uid="{00000000-0005-0000-0000-0000D94B0000}"/>
    <cellStyle name="Финансовый 2 2 3 4 3 2 2 2 6" xfId="39809" xr:uid="{00000000-0005-0000-0000-0000DA4B0000}"/>
    <cellStyle name="Финансовый 2 2 3 4 3 2 2 3" xfId="5885" xr:uid="{00000000-0005-0000-0000-0000DB4B0000}"/>
    <cellStyle name="Финансовый 2 2 3 4 3 2 2 3 2" xfId="21913" xr:uid="{00000000-0005-0000-0000-0000DC4B0000}"/>
    <cellStyle name="Финансовый 2 2 3 4 3 2 2 3 3" xfId="41948" xr:uid="{00000000-0005-0000-0000-0000DD4B0000}"/>
    <cellStyle name="Финансовый 2 2 3 4 3 2 2 4" xfId="8986" xr:uid="{00000000-0005-0000-0000-0000DE4B0000}"/>
    <cellStyle name="Финансовый 2 2 3 4 3 2 2 4 2" xfId="25014" xr:uid="{00000000-0005-0000-0000-0000DF4B0000}"/>
    <cellStyle name="Финансовый 2 2 3 4 3 2 2 4 3" xfId="45049" xr:uid="{00000000-0005-0000-0000-0000E04B0000}"/>
    <cellStyle name="Финансовый 2 2 3 4 3 2 2 5" xfId="13775" xr:uid="{00000000-0005-0000-0000-0000E14B0000}"/>
    <cellStyle name="Финансовый 2 2 3 4 3 2 2 5 2" xfId="29803" xr:uid="{00000000-0005-0000-0000-0000E24B0000}"/>
    <cellStyle name="Финансовый 2 2 3 4 3 2 2 5 3" xfId="49838" xr:uid="{00000000-0005-0000-0000-0000E34B0000}"/>
    <cellStyle name="Финансовый 2 2 3 4 3 2 2 6" xfId="18965" xr:uid="{00000000-0005-0000-0000-0000E44B0000}"/>
    <cellStyle name="Финансовый 2 2 3 4 3 2 2 6 2" xfId="34993" xr:uid="{00000000-0005-0000-0000-0000E54B0000}"/>
    <cellStyle name="Финансовый 2 2 3 4 3 2 2 6 3" xfId="55028" xr:uid="{00000000-0005-0000-0000-0000E64B0000}"/>
    <cellStyle name="Финансовый 2 2 3 4 3 2 2 7" xfId="37817" xr:uid="{00000000-0005-0000-0000-0000E74B0000}"/>
    <cellStyle name="Финансовый 2 2 3 4 3 2 3" xfId="2660" xr:uid="{00000000-0005-0000-0000-0000E84B0000}"/>
    <cellStyle name="Финансовый 2 2 3 4 3 2 3 2" xfId="6935" xr:uid="{00000000-0005-0000-0000-0000E94B0000}"/>
    <cellStyle name="Финансовый 2 2 3 4 3 2 3 2 2" xfId="22963" xr:uid="{00000000-0005-0000-0000-0000EA4B0000}"/>
    <cellStyle name="Финансовый 2 2 3 4 3 2 3 2 3" xfId="42998" xr:uid="{00000000-0005-0000-0000-0000EB4B0000}"/>
    <cellStyle name="Финансовый 2 2 3 4 3 2 3 3" xfId="8917" xr:uid="{00000000-0005-0000-0000-0000EC4B0000}"/>
    <cellStyle name="Финансовый 2 2 3 4 3 2 3 3 2" xfId="24945" xr:uid="{00000000-0005-0000-0000-0000ED4B0000}"/>
    <cellStyle name="Финансовый 2 2 3 4 3 2 3 3 3" xfId="44980" xr:uid="{00000000-0005-0000-0000-0000EE4B0000}"/>
    <cellStyle name="Финансовый 2 2 3 4 3 2 3 4" xfId="14771" xr:uid="{00000000-0005-0000-0000-0000EF4B0000}"/>
    <cellStyle name="Финансовый 2 2 3 4 3 2 3 4 2" xfId="30799" xr:uid="{00000000-0005-0000-0000-0000F04B0000}"/>
    <cellStyle name="Финансовый 2 2 3 4 3 2 3 4 3" xfId="50834" xr:uid="{00000000-0005-0000-0000-0000F14B0000}"/>
    <cellStyle name="Финансовый 2 2 3 4 3 2 3 5" xfId="20205" xr:uid="{00000000-0005-0000-0000-0000F24B0000}"/>
    <cellStyle name="Финансовый 2 2 3 4 3 2 3 5 2" xfId="36233" xr:uid="{00000000-0005-0000-0000-0000F34B0000}"/>
    <cellStyle name="Финансовый 2 2 3 4 3 2 3 5 3" xfId="56268" xr:uid="{00000000-0005-0000-0000-0000F44B0000}"/>
    <cellStyle name="Финансовый 2 2 3 4 3 2 3 6" xfId="38813" xr:uid="{00000000-0005-0000-0000-0000F54B0000}"/>
    <cellStyle name="Финансовый 2 2 3 4 3 2 4" xfId="4833" xr:uid="{00000000-0005-0000-0000-0000F64B0000}"/>
    <cellStyle name="Финансовый 2 2 3 4 3 2 4 2" xfId="20861" xr:uid="{00000000-0005-0000-0000-0000F74B0000}"/>
    <cellStyle name="Финансовый 2 2 3 4 3 2 4 3" xfId="40896" xr:uid="{00000000-0005-0000-0000-0000F84B0000}"/>
    <cellStyle name="Финансовый 2 2 3 4 3 2 5" xfId="9119" xr:uid="{00000000-0005-0000-0000-0000F94B0000}"/>
    <cellStyle name="Финансовый 2 2 3 4 3 2 5 2" xfId="25147" xr:uid="{00000000-0005-0000-0000-0000FA4B0000}"/>
    <cellStyle name="Финансовый 2 2 3 4 3 2 5 3" xfId="45182" xr:uid="{00000000-0005-0000-0000-0000FB4B0000}"/>
    <cellStyle name="Финансовый 2 2 3 4 3 2 6" xfId="12779" xr:uid="{00000000-0005-0000-0000-0000FC4B0000}"/>
    <cellStyle name="Финансовый 2 2 3 4 3 2 6 2" xfId="28807" xr:uid="{00000000-0005-0000-0000-0000FD4B0000}"/>
    <cellStyle name="Финансовый 2 2 3 4 3 2 6 3" xfId="48842" xr:uid="{00000000-0005-0000-0000-0000FE4B0000}"/>
    <cellStyle name="Финансовый 2 2 3 4 3 2 7" xfId="20025" xr:uid="{00000000-0005-0000-0000-0000FF4B0000}"/>
    <cellStyle name="Финансовый 2 2 3 4 3 2 7 2" xfId="36053" xr:uid="{00000000-0005-0000-0000-0000004C0000}"/>
    <cellStyle name="Финансовый 2 2 3 4 3 2 7 3" xfId="56088" xr:uid="{00000000-0005-0000-0000-0000014C0000}"/>
    <cellStyle name="Финансовый 2 2 3 4 3 2 8" xfId="36821" xr:uid="{00000000-0005-0000-0000-0000024C0000}"/>
    <cellStyle name="Финансовый 2 2 3 4 3 3" xfId="893" xr:uid="{00000000-0005-0000-0000-0000034C0000}"/>
    <cellStyle name="Финансовый 2 2 3 4 3 3 2" xfId="1952" xr:uid="{00000000-0005-0000-0000-0000044C0000}"/>
    <cellStyle name="Финансовый 2 2 3 4 3 3 2 2" xfId="4073" xr:uid="{00000000-0005-0000-0000-0000054C0000}"/>
    <cellStyle name="Финансовый 2 2 3 4 3 3 2 2 2" xfId="8340" xr:uid="{00000000-0005-0000-0000-0000064C0000}"/>
    <cellStyle name="Финансовый 2 2 3 4 3 3 2 2 2 2" xfId="24368" xr:uid="{00000000-0005-0000-0000-0000074C0000}"/>
    <cellStyle name="Финансовый 2 2 3 4 3 3 2 2 2 3" xfId="44403" xr:uid="{00000000-0005-0000-0000-0000084C0000}"/>
    <cellStyle name="Финансовый 2 2 3 4 3 3 2 2 3" xfId="9663" xr:uid="{00000000-0005-0000-0000-0000094C0000}"/>
    <cellStyle name="Финансовый 2 2 3 4 3 3 2 2 3 2" xfId="25691" xr:uid="{00000000-0005-0000-0000-00000A4C0000}"/>
    <cellStyle name="Финансовый 2 2 3 4 3 3 2 2 3 3" xfId="45726" xr:uid="{00000000-0005-0000-0000-00000B4C0000}"/>
    <cellStyle name="Финансовый 2 2 3 4 3 3 2 2 4" xfId="16099" xr:uid="{00000000-0005-0000-0000-00000C4C0000}"/>
    <cellStyle name="Финансовый 2 2 3 4 3 3 2 2 4 2" xfId="32127" xr:uid="{00000000-0005-0000-0000-00000D4C0000}"/>
    <cellStyle name="Финансовый 2 2 3 4 3 3 2 2 4 3" xfId="52162" xr:uid="{00000000-0005-0000-0000-00000E4C0000}"/>
    <cellStyle name="Финансовый 2 2 3 4 3 3 2 2 5" xfId="17435" xr:uid="{00000000-0005-0000-0000-00000F4C0000}"/>
    <cellStyle name="Финансовый 2 2 3 4 3 3 2 2 5 2" xfId="33463" xr:uid="{00000000-0005-0000-0000-0000104C0000}"/>
    <cellStyle name="Финансовый 2 2 3 4 3 3 2 2 5 3" xfId="53498" xr:uid="{00000000-0005-0000-0000-0000114C0000}"/>
    <cellStyle name="Финансовый 2 2 3 4 3 3 2 2 6" xfId="40141" xr:uid="{00000000-0005-0000-0000-0000124C0000}"/>
    <cellStyle name="Финансовый 2 2 3 4 3 3 2 3" xfId="6232" xr:uid="{00000000-0005-0000-0000-0000134C0000}"/>
    <cellStyle name="Финансовый 2 2 3 4 3 3 2 3 2" xfId="22260" xr:uid="{00000000-0005-0000-0000-0000144C0000}"/>
    <cellStyle name="Финансовый 2 2 3 4 3 3 2 3 3" xfId="42295" xr:uid="{00000000-0005-0000-0000-0000154C0000}"/>
    <cellStyle name="Финансовый 2 2 3 4 3 3 2 4" xfId="10803" xr:uid="{00000000-0005-0000-0000-0000164C0000}"/>
    <cellStyle name="Финансовый 2 2 3 4 3 3 2 4 2" xfId="26831" xr:uid="{00000000-0005-0000-0000-0000174C0000}"/>
    <cellStyle name="Финансовый 2 2 3 4 3 3 2 4 3" xfId="46866" xr:uid="{00000000-0005-0000-0000-0000184C0000}"/>
    <cellStyle name="Финансовый 2 2 3 4 3 3 2 5" xfId="14107" xr:uid="{00000000-0005-0000-0000-0000194C0000}"/>
    <cellStyle name="Финансовый 2 2 3 4 3 3 2 5 2" xfId="30135" xr:uid="{00000000-0005-0000-0000-00001A4C0000}"/>
    <cellStyle name="Финансовый 2 2 3 4 3 3 2 5 3" xfId="50170" xr:uid="{00000000-0005-0000-0000-00001B4C0000}"/>
    <cellStyle name="Финансовый 2 2 3 4 3 3 2 6" xfId="18182" xr:uid="{00000000-0005-0000-0000-00001C4C0000}"/>
    <cellStyle name="Финансовый 2 2 3 4 3 3 2 6 2" xfId="34210" xr:uid="{00000000-0005-0000-0000-00001D4C0000}"/>
    <cellStyle name="Финансовый 2 2 3 4 3 3 2 6 3" xfId="54245" xr:uid="{00000000-0005-0000-0000-00001E4C0000}"/>
    <cellStyle name="Финансовый 2 2 3 4 3 3 2 7" xfId="38149" xr:uid="{00000000-0005-0000-0000-00001F4C0000}"/>
    <cellStyle name="Финансовый 2 2 3 4 3 3 3" xfId="3011" xr:uid="{00000000-0005-0000-0000-0000204C0000}"/>
    <cellStyle name="Финансовый 2 2 3 4 3 3 3 2" xfId="7284" xr:uid="{00000000-0005-0000-0000-0000214C0000}"/>
    <cellStyle name="Финансовый 2 2 3 4 3 3 3 2 2" xfId="23312" xr:uid="{00000000-0005-0000-0000-0000224C0000}"/>
    <cellStyle name="Финансовый 2 2 3 4 3 3 3 2 3" xfId="43347" xr:uid="{00000000-0005-0000-0000-0000234C0000}"/>
    <cellStyle name="Финансовый 2 2 3 4 3 3 3 3" xfId="9027" xr:uid="{00000000-0005-0000-0000-0000244C0000}"/>
    <cellStyle name="Финансовый 2 2 3 4 3 3 3 3 2" xfId="25055" xr:uid="{00000000-0005-0000-0000-0000254C0000}"/>
    <cellStyle name="Финансовый 2 2 3 4 3 3 3 3 3" xfId="45090" xr:uid="{00000000-0005-0000-0000-0000264C0000}"/>
    <cellStyle name="Финансовый 2 2 3 4 3 3 3 4" xfId="15103" xr:uid="{00000000-0005-0000-0000-0000274C0000}"/>
    <cellStyle name="Финансовый 2 2 3 4 3 3 3 4 2" xfId="31131" xr:uid="{00000000-0005-0000-0000-0000284C0000}"/>
    <cellStyle name="Финансовый 2 2 3 4 3 3 3 4 3" xfId="51166" xr:uid="{00000000-0005-0000-0000-0000294C0000}"/>
    <cellStyle name="Финансовый 2 2 3 4 3 3 3 5" xfId="16613" xr:uid="{00000000-0005-0000-0000-00002A4C0000}"/>
    <cellStyle name="Финансовый 2 2 3 4 3 3 3 5 2" xfId="32641" xr:uid="{00000000-0005-0000-0000-00002B4C0000}"/>
    <cellStyle name="Финансовый 2 2 3 4 3 3 3 5 3" xfId="52676" xr:uid="{00000000-0005-0000-0000-00002C4C0000}"/>
    <cellStyle name="Финансовый 2 2 3 4 3 3 3 6" xfId="39145" xr:uid="{00000000-0005-0000-0000-00002D4C0000}"/>
    <cellStyle name="Финансовый 2 2 3 4 3 3 4" xfId="5181" xr:uid="{00000000-0005-0000-0000-00002E4C0000}"/>
    <cellStyle name="Финансовый 2 2 3 4 3 3 4 2" xfId="21209" xr:uid="{00000000-0005-0000-0000-00002F4C0000}"/>
    <cellStyle name="Финансовый 2 2 3 4 3 3 4 3" xfId="41244" xr:uid="{00000000-0005-0000-0000-0000304C0000}"/>
    <cellStyle name="Финансовый 2 2 3 4 3 3 5" xfId="9612" xr:uid="{00000000-0005-0000-0000-0000314C0000}"/>
    <cellStyle name="Финансовый 2 2 3 4 3 3 5 2" xfId="25640" xr:uid="{00000000-0005-0000-0000-0000324C0000}"/>
    <cellStyle name="Финансовый 2 2 3 4 3 3 5 3" xfId="45675" xr:uid="{00000000-0005-0000-0000-0000334C0000}"/>
    <cellStyle name="Финансовый 2 2 3 4 3 3 6" xfId="13111" xr:uid="{00000000-0005-0000-0000-0000344C0000}"/>
    <cellStyle name="Финансовый 2 2 3 4 3 3 6 2" xfId="29139" xr:uid="{00000000-0005-0000-0000-0000354C0000}"/>
    <cellStyle name="Финансовый 2 2 3 4 3 3 6 3" xfId="49174" xr:uid="{00000000-0005-0000-0000-0000364C0000}"/>
    <cellStyle name="Финансовый 2 2 3 4 3 3 7" xfId="20258" xr:uid="{00000000-0005-0000-0000-0000374C0000}"/>
    <cellStyle name="Финансовый 2 2 3 4 3 3 7 2" xfId="36286" xr:uid="{00000000-0005-0000-0000-0000384C0000}"/>
    <cellStyle name="Финансовый 2 2 3 4 3 3 7 3" xfId="56321" xr:uid="{00000000-0005-0000-0000-0000394C0000}"/>
    <cellStyle name="Финансовый 2 2 3 4 3 3 8" xfId="37153" xr:uid="{00000000-0005-0000-0000-00003A4C0000}"/>
    <cellStyle name="Финансовый 2 2 3 4 3 4" xfId="1243" xr:uid="{00000000-0005-0000-0000-00003B4C0000}"/>
    <cellStyle name="Финансовый 2 2 3 4 3 4 2" xfId="3362" xr:uid="{00000000-0005-0000-0000-00003C4C0000}"/>
    <cellStyle name="Финансовый 2 2 3 4 3 4 2 2" xfId="7634" xr:uid="{00000000-0005-0000-0000-00003D4C0000}"/>
    <cellStyle name="Финансовый 2 2 3 4 3 4 2 2 2" xfId="23662" xr:uid="{00000000-0005-0000-0000-00003E4C0000}"/>
    <cellStyle name="Финансовый 2 2 3 4 3 4 2 2 3" xfId="43697" xr:uid="{00000000-0005-0000-0000-00003F4C0000}"/>
    <cellStyle name="Финансовый 2 2 3 4 3 4 2 3" xfId="9797" xr:uid="{00000000-0005-0000-0000-0000404C0000}"/>
    <cellStyle name="Финансовый 2 2 3 4 3 4 2 3 2" xfId="25825" xr:uid="{00000000-0005-0000-0000-0000414C0000}"/>
    <cellStyle name="Финансовый 2 2 3 4 3 4 2 3 3" xfId="45860" xr:uid="{00000000-0005-0000-0000-0000424C0000}"/>
    <cellStyle name="Финансовый 2 2 3 4 3 4 2 4" xfId="15435" xr:uid="{00000000-0005-0000-0000-0000434C0000}"/>
    <cellStyle name="Финансовый 2 2 3 4 3 4 2 4 2" xfId="31463" xr:uid="{00000000-0005-0000-0000-0000444C0000}"/>
    <cellStyle name="Финансовый 2 2 3 4 3 4 2 4 3" xfId="51498" xr:uid="{00000000-0005-0000-0000-0000454C0000}"/>
    <cellStyle name="Финансовый 2 2 3 4 3 4 2 5" xfId="17951" xr:uid="{00000000-0005-0000-0000-0000464C0000}"/>
    <cellStyle name="Финансовый 2 2 3 4 3 4 2 5 2" xfId="33979" xr:uid="{00000000-0005-0000-0000-0000474C0000}"/>
    <cellStyle name="Финансовый 2 2 3 4 3 4 2 5 3" xfId="54014" xr:uid="{00000000-0005-0000-0000-0000484C0000}"/>
    <cellStyle name="Финансовый 2 2 3 4 3 4 2 6" xfId="39477" xr:uid="{00000000-0005-0000-0000-0000494C0000}"/>
    <cellStyle name="Финансовый 2 2 3 4 3 4 3" xfId="5530" xr:uid="{00000000-0005-0000-0000-00004A4C0000}"/>
    <cellStyle name="Финансовый 2 2 3 4 3 4 3 2" xfId="21558" xr:uid="{00000000-0005-0000-0000-00004B4C0000}"/>
    <cellStyle name="Финансовый 2 2 3 4 3 4 3 3" xfId="41593" xr:uid="{00000000-0005-0000-0000-00004C4C0000}"/>
    <cellStyle name="Финансовый 2 2 3 4 3 4 4" xfId="9465" xr:uid="{00000000-0005-0000-0000-00004D4C0000}"/>
    <cellStyle name="Финансовый 2 2 3 4 3 4 4 2" xfId="25493" xr:uid="{00000000-0005-0000-0000-00004E4C0000}"/>
    <cellStyle name="Финансовый 2 2 3 4 3 4 4 3" xfId="45528" xr:uid="{00000000-0005-0000-0000-00004F4C0000}"/>
    <cellStyle name="Финансовый 2 2 3 4 3 4 5" xfId="13443" xr:uid="{00000000-0005-0000-0000-0000504C0000}"/>
    <cellStyle name="Финансовый 2 2 3 4 3 4 5 2" xfId="29471" xr:uid="{00000000-0005-0000-0000-0000514C0000}"/>
    <cellStyle name="Финансовый 2 2 3 4 3 4 5 3" xfId="49506" xr:uid="{00000000-0005-0000-0000-0000524C0000}"/>
    <cellStyle name="Финансовый 2 2 3 4 3 4 6" xfId="18121" xr:uid="{00000000-0005-0000-0000-0000534C0000}"/>
    <cellStyle name="Финансовый 2 2 3 4 3 4 6 2" xfId="34149" xr:uid="{00000000-0005-0000-0000-0000544C0000}"/>
    <cellStyle name="Финансовый 2 2 3 4 3 4 6 3" xfId="54184" xr:uid="{00000000-0005-0000-0000-0000554C0000}"/>
    <cellStyle name="Финансовый 2 2 3 4 3 4 7" xfId="37485" xr:uid="{00000000-0005-0000-0000-0000564C0000}"/>
    <cellStyle name="Финансовый 2 2 3 4 3 5" xfId="2300" xr:uid="{00000000-0005-0000-0000-0000574C0000}"/>
    <cellStyle name="Финансовый 2 2 3 4 3 5 2" xfId="6579" xr:uid="{00000000-0005-0000-0000-0000584C0000}"/>
    <cellStyle name="Финансовый 2 2 3 4 3 5 2 2" xfId="22607" xr:uid="{00000000-0005-0000-0000-0000594C0000}"/>
    <cellStyle name="Финансовый 2 2 3 4 3 5 2 3" xfId="42642" xr:uid="{00000000-0005-0000-0000-00005A4C0000}"/>
    <cellStyle name="Финансовый 2 2 3 4 3 5 3" xfId="9739" xr:uid="{00000000-0005-0000-0000-00005B4C0000}"/>
    <cellStyle name="Финансовый 2 2 3 4 3 5 3 2" xfId="25767" xr:uid="{00000000-0005-0000-0000-00005C4C0000}"/>
    <cellStyle name="Финансовый 2 2 3 4 3 5 3 3" xfId="45802" xr:uid="{00000000-0005-0000-0000-00005D4C0000}"/>
    <cellStyle name="Финансовый 2 2 3 4 3 5 4" xfId="14439" xr:uid="{00000000-0005-0000-0000-00005E4C0000}"/>
    <cellStyle name="Финансовый 2 2 3 4 3 5 4 2" xfId="30467" xr:uid="{00000000-0005-0000-0000-00005F4C0000}"/>
    <cellStyle name="Финансовый 2 2 3 4 3 5 4 3" xfId="50502" xr:uid="{00000000-0005-0000-0000-0000604C0000}"/>
    <cellStyle name="Финансовый 2 2 3 4 3 5 5" xfId="18789" xr:uid="{00000000-0005-0000-0000-0000614C0000}"/>
    <cellStyle name="Финансовый 2 2 3 4 3 5 5 2" xfId="34817" xr:uid="{00000000-0005-0000-0000-0000624C0000}"/>
    <cellStyle name="Финансовый 2 2 3 4 3 5 5 3" xfId="54852" xr:uid="{00000000-0005-0000-0000-0000634C0000}"/>
    <cellStyle name="Финансовый 2 2 3 4 3 5 6" xfId="38481" xr:uid="{00000000-0005-0000-0000-0000644C0000}"/>
    <cellStyle name="Финансовый 2 2 3 4 3 6" xfId="4363" xr:uid="{00000000-0005-0000-0000-0000654C0000}"/>
    <cellStyle name="Финансовый 2 2 3 4 3 6 2" xfId="20391" xr:uid="{00000000-0005-0000-0000-0000664C0000}"/>
    <cellStyle name="Финансовый 2 2 3 4 3 6 3" xfId="40426" xr:uid="{00000000-0005-0000-0000-0000674C0000}"/>
    <cellStyle name="Финансовый 2 2 3 4 3 7" xfId="12105" xr:uid="{00000000-0005-0000-0000-0000684C0000}"/>
    <cellStyle name="Финансовый 2 2 3 4 3 7 2" xfId="28133" xr:uid="{00000000-0005-0000-0000-0000694C0000}"/>
    <cellStyle name="Финансовый 2 2 3 4 3 7 3" xfId="48168" xr:uid="{00000000-0005-0000-0000-00006A4C0000}"/>
    <cellStyle name="Финансовый 2 2 3 4 3 8" xfId="12338" xr:uid="{00000000-0005-0000-0000-00006B4C0000}"/>
    <cellStyle name="Финансовый 2 2 3 4 3 8 2" xfId="28366" xr:uid="{00000000-0005-0000-0000-00006C4C0000}"/>
    <cellStyle name="Финансовый 2 2 3 4 3 8 3" xfId="48401" xr:uid="{00000000-0005-0000-0000-00006D4C0000}"/>
    <cellStyle name="Финансовый 2 2 3 4 3 9" xfId="17173" xr:uid="{00000000-0005-0000-0000-00006E4C0000}"/>
    <cellStyle name="Финансовый 2 2 3 4 3 9 2" xfId="33201" xr:uid="{00000000-0005-0000-0000-00006F4C0000}"/>
    <cellStyle name="Финансовый 2 2 3 4 3 9 3" xfId="53236" xr:uid="{00000000-0005-0000-0000-0000704C0000}"/>
    <cellStyle name="Финансовый 2 2 3 4 4" xfId="539" xr:uid="{00000000-0005-0000-0000-0000714C0000}"/>
    <cellStyle name="Финансовый 2 2 3 4 4 2" xfId="1598" xr:uid="{00000000-0005-0000-0000-0000724C0000}"/>
    <cellStyle name="Финансовый 2 2 3 4 4 2 2" xfId="3719" xr:uid="{00000000-0005-0000-0000-0000734C0000}"/>
    <cellStyle name="Финансовый 2 2 3 4 4 2 2 2" xfId="7989" xr:uid="{00000000-0005-0000-0000-0000744C0000}"/>
    <cellStyle name="Финансовый 2 2 3 4 4 2 2 2 2" xfId="24017" xr:uid="{00000000-0005-0000-0000-0000754C0000}"/>
    <cellStyle name="Финансовый 2 2 3 4 4 2 2 2 3" xfId="44052" xr:uid="{00000000-0005-0000-0000-0000764C0000}"/>
    <cellStyle name="Финансовый 2 2 3 4 4 2 2 3" xfId="10842" xr:uid="{00000000-0005-0000-0000-0000774C0000}"/>
    <cellStyle name="Финансовый 2 2 3 4 4 2 2 3 2" xfId="26870" xr:uid="{00000000-0005-0000-0000-0000784C0000}"/>
    <cellStyle name="Финансовый 2 2 3 4 4 2 2 3 3" xfId="46905" xr:uid="{00000000-0005-0000-0000-0000794C0000}"/>
    <cellStyle name="Финансовый 2 2 3 4 4 2 2 4" xfId="15764" xr:uid="{00000000-0005-0000-0000-00007A4C0000}"/>
    <cellStyle name="Финансовый 2 2 3 4 4 2 2 4 2" xfId="31792" xr:uid="{00000000-0005-0000-0000-00007B4C0000}"/>
    <cellStyle name="Финансовый 2 2 3 4 4 2 2 4 3" xfId="51827" xr:uid="{00000000-0005-0000-0000-00007C4C0000}"/>
    <cellStyle name="Финансовый 2 2 3 4 4 2 2 5" xfId="16884" xr:uid="{00000000-0005-0000-0000-00007D4C0000}"/>
    <cellStyle name="Финансовый 2 2 3 4 4 2 2 5 2" xfId="32912" xr:uid="{00000000-0005-0000-0000-00007E4C0000}"/>
    <cellStyle name="Финансовый 2 2 3 4 4 2 2 5 3" xfId="52947" xr:uid="{00000000-0005-0000-0000-00007F4C0000}"/>
    <cellStyle name="Финансовый 2 2 3 4 4 2 2 6" xfId="39806" xr:uid="{00000000-0005-0000-0000-0000804C0000}"/>
    <cellStyle name="Финансовый 2 2 3 4 4 2 3" xfId="5882" xr:uid="{00000000-0005-0000-0000-0000814C0000}"/>
    <cellStyle name="Финансовый 2 2 3 4 4 2 3 2" xfId="21910" xr:uid="{00000000-0005-0000-0000-0000824C0000}"/>
    <cellStyle name="Финансовый 2 2 3 4 4 2 3 3" xfId="41945" xr:uid="{00000000-0005-0000-0000-0000834C0000}"/>
    <cellStyle name="Финансовый 2 2 3 4 4 2 4" xfId="10516" xr:uid="{00000000-0005-0000-0000-0000844C0000}"/>
    <cellStyle name="Финансовый 2 2 3 4 4 2 4 2" xfId="26544" xr:uid="{00000000-0005-0000-0000-0000854C0000}"/>
    <cellStyle name="Финансовый 2 2 3 4 4 2 4 3" xfId="46579" xr:uid="{00000000-0005-0000-0000-0000864C0000}"/>
    <cellStyle name="Финансовый 2 2 3 4 4 2 5" xfId="13772" xr:uid="{00000000-0005-0000-0000-0000874C0000}"/>
    <cellStyle name="Финансовый 2 2 3 4 4 2 5 2" xfId="29800" xr:uid="{00000000-0005-0000-0000-0000884C0000}"/>
    <cellStyle name="Финансовый 2 2 3 4 4 2 5 3" xfId="49835" xr:uid="{00000000-0005-0000-0000-0000894C0000}"/>
    <cellStyle name="Финансовый 2 2 3 4 4 2 6" xfId="17224" xr:uid="{00000000-0005-0000-0000-00008A4C0000}"/>
    <cellStyle name="Финансовый 2 2 3 4 4 2 6 2" xfId="33252" xr:uid="{00000000-0005-0000-0000-00008B4C0000}"/>
    <cellStyle name="Финансовый 2 2 3 4 4 2 6 3" xfId="53287" xr:uid="{00000000-0005-0000-0000-00008C4C0000}"/>
    <cellStyle name="Финансовый 2 2 3 4 4 2 7" xfId="37814" xr:uid="{00000000-0005-0000-0000-00008D4C0000}"/>
    <cellStyle name="Финансовый 2 2 3 4 4 3" xfId="2657" xr:uid="{00000000-0005-0000-0000-00008E4C0000}"/>
    <cellStyle name="Финансовый 2 2 3 4 4 3 2" xfId="6932" xr:uid="{00000000-0005-0000-0000-00008F4C0000}"/>
    <cellStyle name="Финансовый 2 2 3 4 4 3 2 2" xfId="22960" xr:uid="{00000000-0005-0000-0000-0000904C0000}"/>
    <cellStyle name="Финансовый 2 2 3 4 4 3 2 3" xfId="42995" xr:uid="{00000000-0005-0000-0000-0000914C0000}"/>
    <cellStyle name="Финансовый 2 2 3 4 4 3 3" xfId="9624" xr:uid="{00000000-0005-0000-0000-0000924C0000}"/>
    <cellStyle name="Финансовый 2 2 3 4 4 3 3 2" xfId="25652" xr:uid="{00000000-0005-0000-0000-0000934C0000}"/>
    <cellStyle name="Финансовый 2 2 3 4 4 3 3 3" xfId="45687" xr:uid="{00000000-0005-0000-0000-0000944C0000}"/>
    <cellStyle name="Финансовый 2 2 3 4 4 3 4" xfId="14768" xr:uid="{00000000-0005-0000-0000-0000954C0000}"/>
    <cellStyle name="Финансовый 2 2 3 4 4 3 4 2" xfId="30796" xr:uid="{00000000-0005-0000-0000-0000964C0000}"/>
    <cellStyle name="Финансовый 2 2 3 4 4 3 4 3" xfId="50831" xr:uid="{00000000-0005-0000-0000-0000974C0000}"/>
    <cellStyle name="Финансовый 2 2 3 4 4 3 5" xfId="19669" xr:uid="{00000000-0005-0000-0000-0000984C0000}"/>
    <cellStyle name="Финансовый 2 2 3 4 4 3 5 2" xfId="35697" xr:uid="{00000000-0005-0000-0000-0000994C0000}"/>
    <cellStyle name="Финансовый 2 2 3 4 4 3 5 3" xfId="55732" xr:uid="{00000000-0005-0000-0000-00009A4C0000}"/>
    <cellStyle name="Финансовый 2 2 3 4 4 3 6" xfId="38810" xr:uid="{00000000-0005-0000-0000-00009B4C0000}"/>
    <cellStyle name="Финансовый 2 2 3 4 4 4" xfId="4830" xr:uid="{00000000-0005-0000-0000-00009C4C0000}"/>
    <cellStyle name="Финансовый 2 2 3 4 4 4 2" xfId="20858" xr:uid="{00000000-0005-0000-0000-00009D4C0000}"/>
    <cellStyle name="Финансовый 2 2 3 4 4 4 3" xfId="40893" xr:uid="{00000000-0005-0000-0000-00009E4C0000}"/>
    <cellStyle name="Финансовый 2 2 3 4 4 5" xfId="10000" xr:uid="{00000000-0005-0000-0000-00009F4C0000}"/>
    <cellStyle name="Финансовый 2 2 3 4 4 5 2" xfId="26028" xr:uid="{00000000-0005-0000-0000-0000A04C0000}"/>
    <cellStyle name="Финансовый 2 2 3 4 4 5 3" xfId="46063" xr:uid="{00000000-0005-0000-0000-0000A14C0000}"/>
    <cellStyle name="Финансовый 2 2 3 4 4 6" xfId="12776" xr:uid="{00000000-0005-0000-0000-0000A24C0000}"/>
    <cellStyle name="Финансовый 2 2 3 4 4 6 2" xfId="28804" xr:uid="{00000000-0005-0000-0000-0000A34C0000}"/>
    <cellStyle name="Финансовый 2 2 3 4 4 6 3" xfId="48839" xr:uid="{00000000-0005-0000-0000-0000A44C0000}"/>
    <cellStyle name="Финансовый 2 2 3 4 4 7" xfId="19234" xr:uid="{00000000-0005-0000-0000-0000A54C0000}"/>
    <cellStyle name="Финансовый 2 2 3 4 4 7 2" xfId="35262" xr:uid="{00000000-0005-0000-0000-0000A64C0000}"/>
    <cellStyle name="Финансовый 2 2 3 4 4 7 3" xfId="55297" xr:uid="{00000000-0005-0000-0000-0000A74C0000}"/>
    <cellStyle name="Финансовый 2 2 3 4 4 8" xfId="36818" xr:uid="{00000000-0005-0000-0000-0000A84C0000}"/>
    <cellStyle name="Финансовый 2 2 3 4 5" xfId="890" xr:uid="{00000000-0005-0000-0000-0000A94C0000}"/>
    <cellStyle name="Финансовый 2 2 3 4 5 2" xfId="1949" xr:uid="{00000000-0005-0000-0000-0000AA4C0000}"/>
    <cellStyle name="Финансовый 2 2 3 4 5 2 2" xfId="4070" xr:uid="{00000000-0005-0000-0000-0000AB4C0000}"/>
    <cellStyle name="Финансовый 2 2 3 4 5 2 2 2" xfId="8337" xr:uid="{00000000-0005-0000-0000-0000AC4C0000}"/>
    <cellStyle name="Финансовый 2 2 3 4 5 2 2 2 2" xfId="24365" xr:uid="{00000000-0005-0000-0000-0000AD4C0000}"/>
    <cellStyle name="Финансовый 2 2 3 4 5 2 2 2 3" xfId="44400" xr:uid="{00000000-0005-0000-0000-0000AE4C0000}"/>
    <cellStyle name="Финансовый 2 2 3 4 5 2 2 3" xfId="11975" xr:uid="{00000000-0005-0000-0000-0000AF4C0000}"/>
    <cellStyle name="Финансовый 2 2 3 4 5 2 2 3 2" xfId="28003" xr:uid="{00000000-0005-0000-0000-0000B04C0000}"/>
    <cellStyle name="Финансовый 2 2 3 4 5 2 2 3 3" xfId="48038" xr:uid="{00000000-0005-0000-0000-0000B14C0000}"/>
    <cellStyle name="Финансовый 2 2 3 4 5 2 2 4" xfId="16096" xr:uid="{00000000-0005-0000-0000-0000B24C0000}"/>
    <cellStyle name="Финансовый 2 2 3 4 5 2 2 4 2" xfId="32124" xr:uid="{00000000-0005-0000-0000-0000B34C0000}"/>
    <cellStyle name="Финансовый 2 2 3 4 5 2 2 4 3" xfId="52159" xr:uid="{00000000-0005-0000-0000-0000B44C0000}"/>
    <cellStyle name="Финансовый 2 2 3 4 5 2 2 5" xfId="16428" xr:uid="{00000000-0005-0000-0000-0000B54C0000}"/>
    <cellStyle name="Финансовый 2 2 3 4 5 2 2 5 2" xfId="32456" xr:uid="{00000000-0005-0000-0000-0000B64C0000}"/>
    <cellStyle name="Финансовый 2 2 3 4 5 2 2 5 3" xfId="52491" xr:uid="{00000000-0005-0000-0000-0000B74C0000}"/>
    <cellStyle name="Финансовый 2 2 3 4 5 2 2 6" xfId="40138" xr:uid="{00000000-0005-0000-0000-0000B84C0000}"/>
    <cellStyle name="Финансовый 2 2 3 4 5 2 3" xfId="6229" xr:uid="{00000000-0005-0000-0000-0000B94C0000}"/>
    <cellStyle name="Финансовый 2 2 3 4 5 2 3 2" xfId="22257" xr:uid="{00000000-0005-0000-0000-0000BA4C0000}"/>
    <cellStyle name="Финансовый 2 2 3 4 5 2 3 3" xfId="42292" xr:uid="{00000000-0005-0000-0000-0000BB4C0000}"/>
    <cellStyle name="Финансовый 2 2 3 4 5 2 4" xfId="11179" xr:uid="{00000000-0005-0000-0000-0000BC4C0000}"/>
    <cellStyle name="Финансовый 2 2 3 4 5 2 4 2" xfId="27207" xr:uid="{00000000-0005-0000-0000-0000BD4C0000}"/>
    <cellStyle name="Финансовый 2 2 3 4 5 2 4 3" xfId="47242" xr:uid="{00000000-0005-0000-0000-0000BE4C0000}"/>
    <cellStyle name="Финансовый 2 2 3 4 5 2 5" xfId="14104" xr:uid="{00000000-0005-0000-0000-0000BF4C0000}"/>
    <cellStyle name="Финансовый 2 2 3 4 5 2 5 2" xfId="30132" xr:uid="{00000000-0005-0000-0000-0000C04C0000}"/>
    <cellStyle name="Финансовый 2 2 3 4 5 2 5 3" xfId="50167" xr:uid="{00000000-0005-0000-0000-0000C14C0000}"/>
    <cellStyle name="Финансовый 2 2 3 4 5 2 6" xfId="17292" xr:uid="{00000000-0005-0000-0000-0000C24C0000}"/>
    <cellStyle name="Финансовый 2 2 3 4 5 2 6 2" xfId="33320" xr:uid="{00000000-0005-0000-0000-0000C34C0000}"/>
    <cellStyle name="Финансовый 2 2 3 4 5 2 6 3" xfId="53355" xr:uid="{00000000-0005-0000-0000-0000C44C0000}"/>
    <cellStyle name="Финансовый 2 2 3 4 5 2 7" xfId="38146" xr:uid="{00000000-0005-0000-0000-0000C54C0000}"/>
    <cellStyle name="Финансовый 2 2 3 4 5 3" xfId="3008" xr:uid="{00000000-0005-0000-0000-0000C64C0000}"/>
    <cellStyle name="Финансовый 2 2 3 4 5 3 2" xfId="7281" xr:uid="{00000000-0005-0000-0000-0000C74C0000}"/>
    <cellStyle name="Финансовый 2 2 3 4 5 3 2 2" xfId="23309" xr:uid="{00000000-0005-0000-0000-0000C84C0000}"/>
    <cellStyle name="Финансовый 2 2 3 4 5 3 2 3" xfId="43344" xr:uid="{00000000-0005-0000-0000-0000C94C0000}"/>
    <cellStyle name="Финансовый 2 2 3 4 5 3 3" xfId="11718" xr:uid="{00000000-0005-0000-0000-0000CA4C0000}"/>
    <cellStyle name="Финансовый 2 2 3 4 5 3 3 2" xfId="27746" xr:uid="{00000000-0005-0000-0000-0000CB4C0000}"/>
    <cellStyle name="Финансовый 2 2 3 4 5 3 3 3" xfId="47781" xr:uid="{00000000-0005-0000-0000-0000CC4C0000}"/>
    <cellStyle name="Финансовый 2 2 3 4 5 3 4" xfId="15100" xr:uid="{00000000-0005-0000-0000-0000CD4C0000}"/>
    <cellStyle name="Финансовый 2 2 3 4 5 3 4 2" xfId="31128" xr:uid="{00000000-0005-0000-0000-0000CE4C0000}"/>
    <cellStyle name="Финансовый 2 2 3 4 5 3 4 3" xfId="51163" xr:uid="{00000000-0005-0000-0000-0000CF4C0000}"/>
    <cellStyle name="Финансовый 2 2 3 4 5 3 5" xfId="18934" xr:uid="{00000000-0005-0000-0000-0000D04C0000}"/>
    <cellStyle name="Финансовый 2 2 3 4 5 3 5 2" xfId="34962" xr:uid="{00000000-0005-0000-0000-0000D14C0000}"/>
    <cellStyle name="Финансовый 2 2 3 4 5 3 5 3" xfId="54997" xr:uid="{00000000-0005-0000-0000-0000D24C0000}"/>
    <cellStyle name="Финансовый 2 2 3 4 5 3 6" xfId="39142" xr:uid="{00000000-0005-0000-0000-0000D34C0000}"/>
    <cellStyle name="Финансовый 2 2 3 4 5 4" xfId="5178" xr:uid="{00000000-0005-0000-0000-0000D44C0000}"/>
    <cellStyle name="Финансовый 2 2 3 4 5 4 2" xfId="21206" xr:uid="{00000000-0005-0000-0000-0000D54C0000}"/>
    <cellStyle name="Финансовый 2 2 3 4 5 4 3" xfId="41241" xr:uid="{00000000-0005-0000-0000-0000D64C0000}"/>
    <cellStyle name="Финансовый 2 2 3 4 5 5" xfId="8795" xr:uid="{00000000-0005-0000-0000-0000D74C0000}"/>
    <cellStyle name="Финансовый 2 2 3 4 5 5 2" xfId="24823" xr:uid="{00000000-0005-0000-0000-0000D84C0000}"/>
    <cellStyle name="Финансовый 2 2 3 4 5 5 3" xfId="44858" xr:uid="{00000000-0005-0000-0000-0000D94C0000}"/>
    <cellStyle name="Финансовый 2 2 3 4 5 6" xfId="13108" xr:uid="{00000000-0005-0000-0000-0000DA4C0000}"/>
    <cellStyle name="Финансовый 2 2 3 4 5 6 2" xfId="29136" xr:uid="{00000000-0005-0000-0000-0000DB4C0000}"/>
    <cellStyle name="Финансовый 2 2 3 4 5 6 3" xfId="49171" xr:uid="{00000000-0005-0000-0000-0000DC4C0000}"/>
    <cellStyle name="Финансовый 2 2 3 4 5 7" xfId="18915" xr:uid="{00000000-0005-0000-0000-0000DD4C0000}"/>
    <cellStyle name="Финансовый 2 2 3 4 5 7 2" xfId="34943" xr:uid="{00000000-0005-0000-0000-0000DE4C0000}"/>
    <cellStyle name="Финансовый 2 2 3 4 5 7 3" xfId="54978" xr:uid="{00000000-0005-0000-0000-0000DF4C0000}"/>
    <cellStyle name="Финансовый 2 2 3 4 5 8" xfId="37150" xr:uid="{00000000-0005-0000-0000-0000E04C0000}"/>
    <cellStyle name="Финансовый 2 2 3 4 6" xfId="1240" xr:uid="{00000000-0005-0000-0000-0000E14C0000}"/>
    <cellStyle name="Финансовый 2 2 3 4 6 2" xfId="3359" xr:uid="{00000000-0005-0000-0000-0000E24C0000}"/>
    <cellStyle name="Финансовый 2 2 3 4 6 2 2" xfId="7631" xr:uid="{00000000-0005-0000-0000-0000E34C0000}"/>
    <cellStyle name="Финансовый 2 2 3 4 6 2 2 2" xfId="23659" xr:uid="{00000000-0005-0000-0000-0000E44C0000}"/>
    <cellStyle name="Финансовый 2 2 3 4 6 2 2 3" xfId="43694" xr:uid="{00000000-0005-0000-0000-0000E54C0000}"/>
    <cellStyle name="Финансовый 2 2 3 4 6 2 3" xfId="9354" xr:uid="{00000000-0005-0000-0000-0000E64C0000}"/>
    <cellStyle name="Финансовый 2 2 3 4 6 2 3 2" xfId="25382" xr:uid="{00000000-0005-0000-0000-0000E74C0000}"/>
    <cellStyle name="Финансовый 2 2 3 4 6 2 3 3" xfId="45417" xr:uid="{00000000-0005-0000-0000-0000E84C0000}"/>
    <cellStyle name="Финансовый 2 2 3 4 6 2 4" xfId="15432" xr:uid="{00000000-0005-0000-0000-0000E94C0000}"/>
    <cellStyle name="Финансовый 2 2 3 4 6 2 4 2" xfId="31460" xr:uid="{00000000-0005-0000-0000-0000EA4C0000}"/>
    <cellStyle name="Финансовый 2 2 3 4 6 2 4 3" xfId="51495" xr:uid="{00000000-0005-0000-0000-0000EB4C0000}"/>
    <cellStyle name="Финансовый 2 2 3 4 6 2 5" xfId="19925" xr:uid="{00000000-0005-0000-0000-0000EC4C0000}"/>
    <cellStyle name="Финансовый 2 2 3 4 6 2 5 2" xfId="35953" xr:uid="{00000000-0005-0000-0000-0000ED4C0000}"/>
    <cellStyle name="Финансовый 2 2 3 4 6 2 5 3" xfId="55988" xr:uid="{00000000-0005-0000-0000-0000EE4C0000}"/>
    <cellStyle name="Финансовый 2 2 3 4 6 2 6" xfId="39474" xr:uid="{00000000-0005-0000-0000-0000EF4C0000}"/>
    <cellStyle name="Финансовый 2 2 3 4 6 3" xfId="5527" xr:uid="{00000000-0005-0000-0000-0000F04C0000}"/>
    <cellStyle name="Финансовый 2 2 3 4 6 3 2" xfId="21555" xr:uid="{00000000-0005-0000-0000-0000F14C0000}"/>
    <cellStyle name="Финансовый 2 2 3 4 6 3 3" xfId="41590" xr:uid="{00000000-0005-0000-0000-0000F24C0000}"/>
    <cellStyle name="Финансовый 2 2 3 4 6 4" xfId="9316" xr:uid="{00000000-0005-0000-0000-0000F34C0000}"/>
    <cellStyle name="Финансовый 2 2 3 4 6 4 2" xfId="25344" xr:uid="{00000000-0005-0000-0000-0000F44C0000}"/>
    <cellStyle name="Финансовый 2 2 3 4 6 4 3" xfId="45379" xr:uid="{00000000-0005-0000-0000-0000F54C0000}"/>
    <cellStyle name="Финансовый 2 2 3 4 6 5" xfId="13440" xr:uid="{00000000-0005-0000-0000-0000F64C0000}"/>
    <cellStyle name="Финансовый 2 2 3 4 6 5 2" xfId="29468" xr:uid="{00000000-0005-0000-0000-0000F74C0000}"/>
    <cellStyle name="Финансовый 2 2 3 4 6 5 3" xfId="49503" xr:uid="{00000000-0005-0000-0000-0000F84C0000}"/>
    <cellStyle name="Финансовый 2 2 3 4 6 6" xfId="17713" xr:uid="{00000000-0005-0000-0000-0000F94C0000}"/>
    <cellStyle name="Финансовый 2 2 3 4 6 6 2" xfId="33741" xr:uid="{00000000-0005-0000-0000-0000FA4C0000}"/>
    <cellStyle name="Финансовый 2 2 3 4 6 6 3" xfId="53776" xr:uid="{00000000-0005-0000-0000-0000FB4C0000}"/>
    <cellStyle name="Финансовый 2 2 3 4 6 7" xfId="37482" xr:uid="{00000000-0005-0000-0000-0000FC4C0000}"/>
    <cellStyle name="Финансовый 2 2 3 4 7" xfId="2297" xr:uid="{00000000-0005-0000-0000-0000FD4C0000}"/>
    <cellStyle name="Финансовый 2 2 3 4 7 2" xfId="6576" xr:uid="{00000000-0005-0000-0000-0000FE4C0000}"/>
    <cellStyle name="Финансовый 2 2 3 4 7 2 2" xfId="22604" xr:uid="{00000000-0005-0000-0000-0000FF4C0000}"/>
    <cellStyle name="Финансовый 2 2 3 4 7 2 3" xfId="42639" xr:uid="{00000000-0005-0000-0000-0000004D0000}"/>
    <cellStyle name="Финансовый 2 2 3 4 7 3" xfId="9872" xr:uid="{00000000-0005-0000-0000-0000014D0000}"/>
    <cellStyle name="Финансовый 2 2 3 4 7 3 2" xfId="25900" xr:uid="{00000000-0005-0000-0000-0000024D0000}"/>
    <cellStyle name="Финансовый 2 2 3 4 7 3 3" xfId="45935" xr:uid="{00000000-0005-0000-0000-0000034D0000}"/>
    <cellStyle name="Финансовый 2 2 3 4 7 4" xfId="14436" xr:uid="{00000000-0005-0000-0000-0000044D0000}"/>
    <cellStyle name="Финансовый 2 2 3 4 7 4 2" xfId="30464" xr:uid="{00000000-0005-0000-0000-0000054D0000}"/>
    <cellStyle name="Финансовый 2 2 3 4 7 4 3" xfId="50499" xr:uid="{00000000-0005-0000-0000-0000064D0000}"/>
    <cellStyle name="Финансовый 2 2 3 4 7 5" xfId="18037" xr:uid="{00000000-0005-0000-0000-0000074D0000}"/>
    <cellStyle name="Финансовый 2 2 3 4 7 5 2" xfId="34065" xr:uid="{00000000-0005-0000-0000-0000084D0000}"/>
    <cellStyle name="Финансовый 2 2 3 4 7 5 3" xfId="54100" xr:uid="{00000000-0005-0000-0000-0000094D0000}"/>
    <cellStyle name="Финансовый 2 2 3 4 7 6" xfId="38478" xr:uid="{00000000-0005-0000-0000-00000A4D0000}"/>
    <cellStyle name="Финансовый 2 2 3 4 8" xfId="4508" xr:uid="{00000000-0005-0000-0000-00000B4D0000}"/>
    <cellStyle name="Финансовый 2 2 3 4 8 2" xfId="20536" xr:uid="{00000000-0005-0000-0000-00000C4D0000}"/>
    <cellStyle name="Финансовый 2 2 3 4 8 3" xfId="40571" xr:uid="{00000000-0005-0000-0000-00000D4D0000}"/>
    <cellStyle name="Финансовый 2 2 3 4 9" xfId="12192" xr:uid="{00000000-0005-0000-0000-00000E4D0000}"/>
    <cellStyle name="Финансовый 2 2 3 4 9 2" xfId="28220" xr:uid="{00000000-0005-0000-0000-00000F4D0000}"/>
    <cellStyle name="Финансовый 2 2 3 4 9 3" xfId="48255" xr:uid="{00000000-0005-0000-0000-0000104D0000}"/>
    <cellStyle name="Финансовый 2 2 3 5" xfId="158" xr:uid="{00000000-0005-0000-0000-0000114D0000}"/>
    <cellStyle name="Финансовый 2 2 3 5 10" xfId="20144" xr:uid="{00000000-0005-0000-0000-0000124D0000}"/>
    <cellStyle name="Финансовый 2 2 3 5 10 2" xfId="36172" xr:uid="{00000000-0005-0000-0000-0000134D0000}"/>
    <cellStyle name="Финансовый 2 2 3 5 10 3" xfId="56207" xr:uid="{00000000-0005-0000-0000-0000144D0000}"/>
    <cellStyle name="Финансовый 2 2 3 5 11" xfId="36467" xr:uid="{00000000-0005-0000-0000-0000154D0000}"/>
    <cellStyle name="Финансовый 2 2 3 5 12" xfId="56526" xr:uid="{00000000-0005-0000-0000-0000164D0000}"/>
    <cellStyle name="Финансовый 2 2 3 5 2" xfId="240" xr:uid="{00000000-0005-0000-0000-0000174D0000}"/>
    <cellStyle name="Финансовый 2 2 3 5 2 10" xfId="36546" xr:uid="{00000000-0005-0000-0000-0000184D0000}"/>
    <cellStyle name="Финансовый 2 2 3 5 2 11" xfId="56527" xr:uid="{00000000-0005-0000-0000-0000194D0000}"/>
    <cellStyle name="Финансовый 2 2 3 5 2 2" xfId="544" xr:uid="{00000000-0005-0000-0000-00001A4D0000}"/>
    <cellStyle name="Финансовый 2 2 3 5 2 2 2" xfId="1603" xr:uid="{00000000-0005-0000-0000-00001B4D0000}"/>
    <cellStyle name="Финансовый 2 2 3 5 2 2 2 2" xfId="3724" xr:uid="{00000000-0005-0000-0000-00001C4D0000}"/>
    <cellStyle name="Финансовый 2 2 3 5 2 2 2 2 2" xfId="7994" xr:uid="{00000000-0005-0000-0000-00001D4D0000}"/>
    <cellStyle name="Финансовый 2 2 3 5 2 2 2 2 2 2" xfId="24022" xr:uid="{00000000-0005-0000-0000-00001E4D0000}"/>
    <cellStyle name="Финансовый 2 2 3 5 2 2 2 2 2 3" xfId="44057" xr:uid="{00000000-0005-0000-0000-00001F4D0000}"/>
    <cellStyle name="Финансовый 2 2 3 5 2 2 2 2 3" xfId="8222" xr:uid="{00000000-0005-0000-0000-0000204D0000}"/>
    <cellStyle name="Финансовый 2 2 3 5 2 2 2 2 3 2" xfId="24250" xr:uid="{00000000-0005-0000-0000-0000214D0000}"/>
    <cellStyle name="Финансовый 2 2 3 5 2 2 2 2 3 3" xfId="44285" xr:uid="{00000000-0005-0000-0000-0000224D0000}"/>
    <cellStyle name="Финансовый 2 2 3 5 2 2 2 2 4" xfId="15769" xr:uid="{00000000-0005-0000-0000-0000234D0000}"/>
    <cellStyle name="Финансовый 2 2 3 5 2 2 2 2 4 2" xfId="31797" xr:uid="{00000000-0005-0000-0000-0000244D0000}"/>
    <cellStyle name="Финансовый 2 2 3 5 2 2 2 2 4 3" xfId="51832" xr:uid="{00000000-0005-0000-0000-0000254D0000}"/>
    <cellStyle name="Финансовый 2 2 3 5 2 2 2 2 5" xfId="17666" xr:uid="{00000000-0005-0000-0000-0000264D0000}"/>
    <cellStyle name="Финансовый 2 2 3 5 2 2 2 2 5 2" xfId="33694" xr:uid="{00000000-0005-0000-0000-0000274D0000}"/>
    <cellStyle name="Финансовый 2 2 3 5 2 2 2 2 5 3" xfId="53729" xr:uid="{00000000-0005-0000-0000-0000284D0000}"/>
    <cellStyle name="Финансовый 2 2 3 5 2 2 2 2 6" xfId="39811" xr:uid="{00000000-0005-0000-0000-0000294D0000}"/>
    <cellStyle name="Финансовый 2 2 3 5 2 2 2 3" xfId="5887" xr:uid="{00000000-0005-0000-0000-00002A4D0000}"/>
    <cellStyle name="Финансовый 2 2 3 5 2 2 2 3 2" xfId="21915" xr:uid="{00000000-0005-0000-0000-00002B4D0000}"/>
    <cellStyle name="Финансовый 2 2 3 5 2 2 2 3 3" xfId="41950" xr:uid="{00000000-0005-0000-0000-00002C4D0000}"/>
    <cellStyle name="Финансовый 2 2 3 5 2 2 2 4" xfId="9970" xr:uid="{00000000-0005-0000-0000-00002D4D0000}"/>
    <cellStyle name="Финансовый 2 2 3 5 2 2 2 4 2" xfId="25998" xr:uid="{00000000-0005-0000-0000-00002E4D0000}"/>
    <cellStyle name="Финансовый 2 2 3 5 2 2 2 4 3" xfId="46033" xr:uid="{00000000-0005-0000-0000-00002F4D0000}"/>
    <cellStyle name="Финансовый 2 2 3 5 2 2 2 5" xfId="13777" xr:uid="{00000000-0005-0000-0000-0000304D0000}"/>
    <cellStyle name="Финансовый 2 2 3 5 2 2 2 5 2" xfId="29805" xr:uid="{00000000-0005-0000-0000-0000314D0000}"/>
    <cellStyle name="Финансовый 2 2 3 5 2 2 2 5 3" xfId="49840" xr:uid="{00000000-0005-0000-0000-0000324D0000}"/>
    <cellStyle name="Финансовый 2 2 3 5 2 2 2 6" xfId="18705" xr:uid="{00000000-0005-0000-0000-0000334D0000}"/>
    <cellStyle name="Финансовый 2 2 3 5 2 2 2 6 2" xfId="34733" xr:uid="{00000000-0005-0000-0000-0000344D0000}"/>
    <cellStyle name="Финансовый 2 2 3 5 2 2 2 6 3" xfId="54768" xr:uid="{00000000-0005-0000-0000-0000354D0000}"/>
    <cellStyle name="Финансовый 2 2 3 5 2 2 2 7" xfId="37819" xr:uid="{00000000-0005-0000-0000-0000364D0000}"/>
    <cellStyle name="Финансовый 2 2 3 5 2 2 3" xfId="2662" xr:uid="{00000000-0005-0000-0000-0000374D0000}"/>
    <cellStyle name="Финансовый 2 2 3 5 2 2 3 2" xfId="6937" xr:uid="{00000000-0005-0000-0000-0000384D0000}"/>
    <cellStyle name="Финансовый 2 2 3 5 2 2 3 2 2" xfId="22965" xr:uid="{00000000-0005-0000-0000-0000394D0000}"/>
    <cellStyle name="Финансовый 2 2 3 5 2 2 3 2 3" xfId="43000" xr:uid="{00000000-0005-0000-0000-00003A4D0000}"/>
    <cellStyle name="Финансовый 2 2 3 5 2 2 3 3" xfId="10657" xr:uid="{00000000-0005-0000-0000-00003B4D0000}"/>
    <cellStyle name="Финансовый 2 2 3 5 2 2 3 3 2" xfId="26685" xr:uid="{00000000-0005-0000-0000-00003C4D0000}"/>
    <cellStyle name="Финансовый 2 2 3 5 2 2 3 3 3" xfId="46720" xr:uid="{00000000-0005-0000-0000-00003D4D0000}"/>
    <cellStyle name="Финансовый 2 2 3 5 2 2 3 4" xfId="14773" xr:uid="{00000000-0005-0000-0000-00003E4D0000}"/>
    <cellStyle name="Финансовый 2 2 3 5 2 2 3 4 2" xfId="30801" xr:uid="{00000000-0005-0000-0000-00003F4D0000}"/>
    <cellStyle name="Финансовый 2 2 3 5 2 2 3 4 3" xfId="50836" xr:uid="{00000000-0005-0000-0000-0000404D0000}"/>
    <cellStyle name="Финансовый 2 2 3 5 2 2 3 5" xfId="16554" xr:uid="{00000000-0005-0000-0000-0000414D0000}"/>
    <cellStyle name="Финансовый 2 2 3 5 2 2 3 5 2" xfId="32582" xr:uid="{00000000-0005-0000-0000-0000424D0000}"/>
    <cellStyle name="Финансовый 2 2 3 5 2 2 3 5 3" xfId="52617" xr:uid="{00000000-0005-0000-0000-0000434D0000}"/>
    <cellStyle name="Финансовый 2 2 3 5 2 2 3 6" xfId="38815" xr:uid="{00000000-0005-0000-0000-0000444D0000}"/>
    <cellStyle name="Финансовый 2 2 3 5 2 2 4" xfId="4835" xr:uid="{00000000-0005-0000-0000-0000454D0000}"/>
    <cellStyle name="Финансовый 2 2 3 5 2 2 4 2" xfId="20863" xr:uid="{00000000-0005-0000-0000-0000464D0000}"/>
    <cellStyle name="Финансовый 2 2 3 5 2 2 4 3" xfId="40898" xr:uid="{00000000-0005-0000-0000-0000474D0000}"/>
    <cellStyle name="Финансовый 2 2 3 5 2 2 5" xfId="11492" xr:uid="{00000000-0005-0000-0000-0000484D0000}"/>
    <cellStyle name="Финансовый 2 2 3 5 2 2 5 2" xfId="27520" xr:uid="{00000000-0005-0000-0000-0000494D0000}"/>
    <cellStyle name="Финансовый 2 2 3 5 2 2 5 3" xfId="47555" xr:uid="{00000000-0005-0000-0000-00004A4D0000}"/>
    <cellStyle name="Финансовый 2 2 3 5 2 2 6" xfId="12781" xr:uid="{00000000-0005-0000-0000-00004B4D0000}"/>
    <cellStyle name="Финансовый 2 2 3 5 2 2 6 2" xfId="28809" xr:uid="{00000000-0005-0000-0000-00004C4D0000}"/>
    <cellStyle name="Финансовый 2 2 3 5 2 2 6 3" xfId="48844" xr:uid="{00000000-0005-0000-0000-00004D4D0000}"/>
    <cellStyle name="Финансовый 2 2 3 5 2 2 7" xfId="16604" xr:uid="{00000000-0005-0000-0000-00004E4D0000}"/>
    <cellStyle name="Финансовый 2 2 3 5 2 2 7 2" xfId="32632" xr:uid="{00000000-0005-0000-0000-00004F4D0000}"/>
    <cellStyle name="Финансовый 2 2 3 5 2 2 7 3" xfId="52667" xr:uid="{00000000-0005-0000-0000-0000504D0000}"/>
    <cellStyle name="Финансовый 2 2 3 5 2 2 8" xfId="36823" xr:uid="{00000000-0005-0000-0000-0000514D0000}"/>
    <cellStyle name="Финансовый 2 2 3 5 2 3" xfId="895" xr:uid="{00000000-0005-0000-0000-0000524D0000}"/>
    <cellStyle name="Финансовый 2 2 3 5 2 3 2" xfId="1954" xr:uid="{00000000-0005-0000-0000-0000534D0000}"/>
    <cellStyle name="Финансовый 2 2 3 5 2 3 2 2" xfId="4075" xr:uid="{00000000-0005-0000-0000-0000544D0000}"/>
    <cellStyle name="Финансовый 2 2 3 5 2 3 2 2 2" xfId="8342" xr:uid="{00000000-0005-0000-0000-0000554D0000}"/>
    <cellStyle name="Финансовый 2 2 3 5 2 3 2 2 2 2" xfId="24370" xr:uid="{00000000-0005-0000-0000-0000564D0000}"/>
    <cellStyle name="Финансовый 2 2 3 5 2 3 2 2 2 3" xfId="44405" xr:uid="{00000000-0005-0000-0000-0000574D0000}"/>
    <cellStyle name="Финансовый 2 2 3 5 2 3 2 2 3" xfId="11976" xr:uid="{00000000-0005-0000-0000-0000584D0000}"/>
    <cellStyle name="Финансовый 2 2 3 5 2 3 2 2 3 2" xfId="28004" xr:uid="{00000000-0005-0000-0000-0000594D0000}"/>
    <cellStyle name="Финансовый 2 2 3 5 2 3 2 2 3 3" xfId="48039" xr:uid="{00000000-0005-0000-0000-00005A4D0000}"/>
    <cellStyle name="Финансовый 2 2 3 5 2 3 2 2 4" xfId="16101" xr:uid="{00000000-0005-0000-0000-00005B4D0000}"/>
    <cellStyle name="Финансовый 2 2 3 5 2 3 2 2 4 2" xfId="32129" xr:uid="{00000000-0005-0000-0000-00005C4D0000}"/>
    <cellStyle name="Финансовый 2 2 3 5 2 3 2 2 4 3" xfId="52164" xr:uid="{00000000-0005-0000-0000-00005D4D0000}"/>
    <cellStyle name="Финансовый 2 2 3 5 2 3 2 2 5" xfId="16377" xr:uid="{00000000-0005-0000-0000-00005E4D0000}"/>
    <cellStyle name="Финансовый 2 2 3 5 2 3 2 2 5 2" xfId="32405" xr:uid="{00000000-0005-0000-0000-00005F4D0000}"/>
    <cellStyle name="Финансовый 2 2 3 5 2 3 2 2 5 3" xfId="52440" xr:uid="{00000000-0005-0000-0000-0000604D0000}"/>
    <cellStyle name="Финансовый 2 2 3 5 2 3 2 2 6" xfId="40143" xr:uid="{00000000-0005-0000-0000-0000614D0000}"/>
    <cellStyle name="Финансовый 2 2 3 5 2 3 2 3" xfId="6234" xr:uid="{00000000-0005-0000-0000-0000624D0000}"/>
    <cellStyle name="Финансовый 2 2 3 5 2 3 2 3 2" xfId="22262" xr:uid="{00000000-0005-0000-0000-0000634D0000}"/>
    <cellStyle name="Финансовый 2 2 3 5 2 3 2 3 3" xfId="42297" xr:uid="{00000000-0005-0000-0000-0000644D0000}"/>
    <cellStyle name="Финансовый 2 2 3 5 2 3 2 4" xfId="12203" xr:uid="{00000000-0005-0000-0000-0000654D0000}"/>
    <cellStyle name="Финансовый 2 2 3 5 2 3 2 4 2" xfId="28231" xr:uid="{00000000-0005-0000-0000-0000664D0000}"/>
    <cellStyle name="Финансовый 2 2 3 5 2 3 2 4 3" xfId="48266" xr:uid="{00000000-0005-0000-0000-0000674D0000}"/>
    <cellStyle name="Финансовый 2 2 3 5 2 3 2 5" xfId="14109" xr:uid="{00000000-0005-0000-0000-0000684D0000}"/>
    <cellStyle name="Финансовый 2 2 3 5 2 3 2 5 2" xfId="30137" xr:uid="{00000000-0005-0000-0000-0000694D0000}"/>
    <cellStyle name="Финансовый 2 2 3 5 2 3 2 5 3" xfId="50172" xr:uid="{00000000-0005-0000-0000-00006A4D0000}"/>
    <cellStyle name="Финансовый 2 2 3 5 2 3 2 6" xfId="17877" xr:uid="{00000000-0005-0000-0000-00006B4D0000}"/>
    <cellStyle name="Финансовый 2 2 3 5 2 3 2 6 2" xfId="33905" xr:uid="{00000000-0005-0000-0000-00006C4D0000}"/>
    <cellStyle name="Финансовый 2 2 3 5 2 3 2 6 3" xfId="53940" xr:uid="{00000000-0005-0000-0000-00006D4D0000}"/>
    <cellStyle name="Финансовый 2 2 3 5 2 3 2 7" xfId="38151" xr:uid="{00000000-0005-0000-0000-00006E4D0000}"/>
    <cellStyle name="Финансовый 2 2 3 5 2 3 3" xfId="3013" xr:uid="{00000000-0005-0000-0000-00006F4D0000}"/>
    <cellStyle name="Финансовый 2 2 3 5 2 3 3 2" xfId="7286" xr:uid="{00000000-0005-0000-0000-0000704D0000}"/>
    <cellStyle name="Финансовый 2 2 3 5 2 3 3 2 2" xfId="23314" xr:uid="{00000000-0005-0000-0000-0000714D0000}"/>
    <cellStyle name="Финансовый 2 2 3 5 2 3 3 2 3" xfId="43349" xr:uid="{00000000-0005-0000-0000-0000724D0000}"/>
    <cellStyle name="Финансовый 2 2 3 5 2 3 3 3" xfId="8667" xr:uid="{00000000-0005-0000-0000-0000734D0000}"/>
    <cellStyle name="Финансовый 2 2 3 5 2 3 3 3 2" xfId="24695" xr:uid="{00000000-0005-0000-0000-0000744D0000}"/>
    <cellStyle name="Финансовый 2 2 3 5 2 3 3 3 3" xfId="44730" xr:uid="{00000000-0005-0000-0000-0000754D0000}"/>
    <cellStyle name="Финансовый 2 2 3 5 2 3 3 4" xfId="15105" xr:uid="{00000000-0005-0000-0000-0000764D0000}"/>
    <cellStyle name="Финансовый 2 2 3 5 2 3 3 4 2" xfId="31133" xr:uid="{00000000-0005-0000-0000-0000774D0000}"/>
    <cellStyle name="Финансовый 2 2 3 5 2 3 3 4 3" xfId="51168" xr:uid="{00000000-0005-0000-0000-0000784D0000}"/>
    <cellStyle name="Финансовый 2 2 3 5 2 3 3 5" xfId="19794" xr:uid="{00000000-0005-0000-0000-0000794D0000}"/>
    <cellStyle name="Финансовый 2 2 3 5 2 3 3 5 2" xfId="35822" xr:uid="{00000000-0005-0000-0000-00007A4D0000}"/>
    <cellStyle name="Финансовый 2 2 3 5 2 3 3 5 3" xfId="55857" xr:uid="{00000000-0005-0000-0000-00007B4D0000}"/>
    <cellStyle name="Финансовый 2 2 3 5 2 3 3 6" xfId="39147" xr:uid="{00000000-0005-0000-0000-00007C4D0000}"/>
    <cellStyle name="Финансовый 2 2 3 5 2 3 4" xfId="5183" xr:uid="{00000000-0005-0000-0000-00007D4D0000}"/>
    <cellStyle name="Финансовый 2 2 3 5 2 3 4 2" xfId="21211" xr:uid="{00000000-0005-0000-0000-00007E4D0000}"/>
    <cellStyle name="Финансовый 2 2 3 5 2 3 4 3" xfId="41246" xr:uid="{00000000-0005-0000-0000-00007F4D0000}"/>
    <cellStyle name="Финансовый 2 2 3 5 2 3 5" xfId="10048" xr:uid="{00000000-0005-0000-0000-0000804D0000}"/>
    <cellStyle name="Финансовый 2 2 3 5 2 3 5 2" xfId="26076" xr:uid="{00000000-0005-0000-0000-0000814D0000}"/>
    <cellStyle name="Финансовый 2 2 3 5 2 3 5 3" xfId="46111" xr:uid="{00000000-0005-0000-0000-0000824D0000}"/>
    <cellStyle name="Финансовый 2 2 3 5 2 3 6" xfId="13113" xr:uid="{00000000-0005-0000-0000-0000834D0000}"/>
    <cellStyle name="Финансовый 2 2 3 5 2 3 6 2" xfId="29141" xr:uid="{00000000-0005-0000-0000-0000844D0000}"/>
    <cellStyle name="Финансовый 2 2 3 5 2 3 6 3" xfId="49176" xr:uid="{00000000-0005-0000-0000-0000854D0000}"/>
    <cellStyle name="Финансовый 2 2 3 5 2 3 7" xfId="19488" xr:uid="{00000000-0005-0000-0000-0000864D0000}"/>
    <cellStyle name="Финансовый 2 2 3 5 2 3 7 2" xfId="35516" xr:uid="{00000000-0005-0000-0000-0000874D0000}"/>
    <cellStyle name="Финансовый 2 2 3 5 2 3 7 3" xfId="55551" xr:uid="{00000000-0005-0000-0000-0000884D0000}"/>
    <cellStyle name="Финансовый 2 2 3 5 2 3 8" xfId="37155" xr:uid="{00000000-0005-0000-0000-0000894D0000}"/>
    <cellStyle name="Финансовый 2 2 3 5 2 4" xfId="1245" xr:uid="{00000000-0005-0000-0000-00008A4D0000}"/>
    <cellStyle name="Финансовый 2 2 3 5 2 4 2" xfId="3364" xr:uid="{00000000-0005-0000-0000-00008B4D0000}"/>
    <cellStyle name="Финансовый 2 2 3 5 2 4 2 2" xfId="7636" xr:uid="{00000000-0005-0000-0000-00008C4D0000}"/>
    <cellStyle name="Финансовый 2 2 3 5 2 4 2 2 2" xfId="23664" xr:uid="{00000000-0005-0000-0000-00008D4D0000}"/>
    <cellStyle name="Финансовый 2 2 3 5 2 4 2 2 3" xfId="43699" xr:uid="{00000000-0005-0000-0000-00008E4D0000}"/>
    <cellStyle name="Финансовый 2 2 3 5 2 4 2 3" xfId="11859" xr:uid="{00000000-0005-0000-0000-00008F4D0000}"/>
    <cellStyle name="Финансовый 2 2 3 5 2 4 2 3 2" xfId="27887" xr:uid="{00000000-0005-0000-0000-0000904D0000}"/>
    <cellStyle name="Финансовый 2 2 3 5 2 4 2 3 3" xfId="47922" xr:uid="{00000000-0005-0000-0000-0000914D0000}"/>
    <cellStyle name="Финансовый 2 2 3 5 2 4 2 4" xfId="15437" xr:uid="{00000000-0005-0000-0000-0000924D0000}"/>
    <cellStyle name="Финансовый 2 2 3 5 2 4 2 4 2" xfId="31465" xr:uid="{00000000-0005-0000-0000-0000934D0000}"/>
    <cellStyle name="Финансовый 2 2 3 5 2 4 2 4 3" xfId="51500" xr:uid="{00000000-0005-0000-0000-0000944D0000}"/>
    <cellStyle name="Финансовый 2 2 3 5 2 4 2 5" xfId="18692" xr:uid="{00000000-0005-0000-0000-0000954D0000}"/>
    <cellStyle name="Финансовый 2 2 3 5 2 4 2 5 2" xfId="34720" xr:uid="{00000000-0005-0000-0000-0000964D0000}"/>
    <cellStyle name="Финансовый 2 2 3 5 2 4 2 5 3" xfId="54755" xr:uid="{00000000-0005-0000-0000-0000974D0000}"/>
    <cellStyle name="Финансовый 2 2 3 5 2 4 2 6" xfId="39479" xr:uid="{00000000-0005-0000-0000-0000984D0000}"/>
    <cellStyle name="Финансовый 2 2 3 5 2 4 3" xfId="5532" xr:uid="{00000000-0005-0000-0000-0000994D0000}"/>
    <cellStyle name="Финансовый 2 2 3 5 2 4 3 2" xfId="21560" xr:uid="{00000000-0005-0000-0000-00009A4D0000}"/>
    <cellStyle name="Финансовый 2 2 3 5 2 4 3 3" xfId="41595" xr:uid="{00000000-0005-0000-0000-00009B4D0000}"/>
    <cellStyle name="Финансовый 2 2 3 5 2 4 4" xfId="9560" xr:uid="{00000000-0005-0000-0000-00009C4D0000}"/>
    <cellStyle name="Финансовый 2 2 3 5 2 4 4 2" xfId="25588" xr:uid="{00000000-0005-0000-0000-00009D4D0000}"/>
    <cellStyle name="Финансовый 2 2 3 5 2 4 4 3" xfId="45623" xr:uid="{00000000-0005-0000-0000-00009E4D0000}"/>
    <cellStyle name="Финансовый 2 2 3 5 2 4 5" xfId="13445" xr:uid="{00000000-0005-0000-0000-00009F4D0000}"/>
    <cellStyle name="Финансовый 2 2 3 5 2 4 5 2" xfId="29473" xr:uid="{00000000-0005-0000-0000-0000A04D0000}"/>
    <cellStyle name="Финансовый 2 2 3 5 2 4 5 3" xfId="49508" xr:uid="{00000000-0005-0000-0000-0000A14D0000}"/>
    <cellStyle name="Финансовый 2 2 3 5 2 4 6" xfId="17525" xr:uid="{00000000-0005-0000-0000-0000A24D0000}"/>
    <cellStyle name="Финансовый 2 2 3 5 2 4 6 2" xfId="33553" xr:uid="{00000000-0005-0000-0000-0000A34D0000}"/>
    <cellStyle name="Финансовый 2 2 3 5 2 4 6 3" xfId="53588" xr:uid="{00000000-0005-0000-0000-0000A44D0000}"/>
    <cellStyle name="Финансовый 2 2 3 5 2 4 7" xfId="37487" xr:uid="{00000000-0005-0000-0000-0000A54D0000}"/>
    <cellStyle name="Финансовый 2 2 3 5 2 5" xfId="2302" xr:uid="{00000000-0005-0000-0000-0000A64D0000}"/>
    <cellStyle name="Финансовый 2 2 3 5 2 5 2" xfId="6581" xr:uid="{00000000-0005-0000-0000-0000A74D0000}"/>
    <cellStyle name="Финансовый 2 2 3 5 2 5 2 2" xfId="22609" xr:uid="{00000000-0005-0000-0000-0000A84D0000}"/>
    <cellStyle name="Финансовый 2 2 3 5 2 5 2 3" xfId="42644" xr:uid="{00000000-0005-0000-0000-0000A94D0000}"/>
    <cellStyle name="Финансовый 2 2 3 5 2 5 3" xfId="12055" xr:uid="{00000000-0005-0000-0000-0000AA4D0000}"/>
    <cellStyle name="Финансовый 2 2 3 5 2 5 3 2" xfId="28083" xr:uid="{00000000-0005-0000-0000-0000AB4D0000}"/>
    <cellStyle name="Финансовый 2 2 3 5 2 5 3 3" xfId="48118" xr:uid="{00000000-0005-0000-0000-0000AC4D0000}"/>
    <cellStyle name="Финансовый 2 2 3 5 2 5 4" xfId="14441" xr:uid="{00000000-0005-0000-0000-0000AD4D0000}"/>
    <cellStyle name="Финансовый 2 2 3 5 2 5 4 2" xfId="30469" xr:uid="{00000000-0005-0000-0000-0000AE4D0000}"/>
    <cellStyle name="Финансовый 2 2 3 5 2 5 4 3" xfId="50504" xr:uid="{00000000-0005-0000-0000-0000AF4D0000}"/>
    <cellStyle name="Финансовый 2 2 3 5 2 5 5" xfId="18476" xr:uid="{00000000-0005-0000-0000-0000B04D0000}"/>
    <cellStyle name="Финансовый 2 2 3 5 2 5 5 2" xfId="34504" xr:uid="{00000000-0005-0000-0000-0000B14D0000}"/>
    <cellStyle name="Финансовый 2 2 3 5 2 5 5 3" xfId="54539" xr:uid="{00000000-0005-0000-0000-0000B24D0000}"/>
    <cellStyle name="Финансовый 2 2 3 5 2 5 6" xfId="38483" xr:uid="{00000000-0005-0000-0000-0000B34D0000}"/>
    <cellStyle name="Финансовый 2 2 3 5 2 6" xfId="4535" xr:uid="{00000000-0005-0000-0000-0000B44D0000}"/>
    <cellStyle name="Финансовый 2 2 3 5 2 6 2" xfId="20563" xr:uid="{00000000-0005-0000-0000-0000B54D0000}"/>
    <cellStyle name="Финансовый 2 2 3 5 2 6 3" xfId="40598" xr:uid="{00000000-0005-0000-0000-0000B64D0000}"/>
    <cellStyle name="Финансовый 2 2 3 5 2 7" xfId="12222" xr:uid="{00000000-0005-0000-0000-0000B74D0000}"/>
    <cellStyle name="Финансовый 2 2 3 5 2 7 2" xfId="28250" xr:uid="{00000000-0005-0000-0000-0000B84D0000}"/>
    <cellStyle name="Финансовый 2 2 3 5 2 7 3" xfId="48285" xr:uid="{00000000-0005-0000-0000-0000B94D0000}"/>
    <cellStyle name="Финансовый 2 2 3 5 2 8" xfId="12504" xr:uid="{00000000-0005-0000-0000-0000BA4D0000}"/>
    <cellStyle name="Финансовый 2 2 3 5 2 8 2" xfId="28532" xr:uid="{00000000-0005-0000-0000-0000BB4D0000}"/>
    <cellStyle name="Финансовый 2 2 3 5 2 8 3" xfId="48567" xr:uid="{00000000-0005-0000-0000-0000BC4D0000}"/>
    <cellStyle name="Финансовый 2 2 3 5 2 9" xfId="17791" xr:uid="{00000000-0005-0000-0000-0000BD4D0000}"/>
    <cellStyle name="Финансовый 2 2 3 5 2 9 2" xfId="33819" xr:uid="{00000000-0005-0000-0000-0000BE4D0000}"/>
    <cellStyle name="Финансовый 2 2 3 5 2 9 3" xfId="53854" xr:uid="{00000000-0005-0000-0000-0000BF4D0000}"/>
    <cellStyle name="Финансовый 2 2 3 5 3" xfId="543" xr:uid="{00000000-0005-0000-0000-0000C04D0000}"/>
    <cellStyle name="Финансовый 2 2 3 5 3 2" xfId="1602" xr:uid="{00000000-0005-0000-0000-0000C14D0000}"/>
    <cellStyle name="Финансовый 2 2 3 5 3 2 2" xfId="3723" xr:uid="{00000000-0005-0000-0000-0000C24D0000}"/>
    <cellStyle name="Финансовый 2 2 3 5 3 2 2 2" xfId="7993" xr:uid="{00000000-0005-0000-0000-0000C34D0000}"/>
    <cellStyle name="Финансовый 2 2 3 5 3 2 2 2 2" xfId="24021" xr:uid="{00000000-0005-0000-0000-0000C44D0000}"/>
    <cellStyle name="Финансовый 2 2 3 5 3 2 2 2 3" xfId="44056" xr:uid="{00000000-0005-0000-0000-0000C54D0000}"/>
    <cellStyle name="Финансовый 2 2 3 5 3 2 2 3" xfId="9545" xr:uid="{00000000-0005-0000-0000-0000C64D0000}"/>
    <cellStyle name="Финансовый 2 2 3 5 3 2 2 3 2" xfId="25573" xr:uid="{00000000-0005-0000-0000-0000C74D0000}"/>
    <cellStyle name="Финансовый 2 2 3 5 3 2 2 3 3" xfId="45608" xr:uid="{00000000-0005-0000-0000-0000C84D0000}"/>
    <cellStyle name="Финансовый 2 2 3 5 3 2 2 4" xfId="15768" xr:uid="{00000000-0005-0000-0000-0000C94D0000}"/>
    <cellStyle name="Финансовый 2 2 3 5 3 2 2 4 2" xfId="31796" xr:uid="{00000000-0005-0000-0000-0000CA4D0000}"/>
    <cellStyle name="Финансовый 2 2 3 5 3 2 2 4 3" xfId="51831" xr:uid="{00000000-0005-0000-0000-0000CB4D0000}"/>
    <cellStyle name="Финансовый 2 2 3 5 3 2 2 5" xfId="18438" xr:uid="{00000000-0005-0000-0000-0000CC4D0000}"/>
    <cellStyle name="Финансовый 2 2 3 5 3 2 2 5 2" xfId="34466" xr:uid="{00000000-0005-0000-0000-0000CD4D0000}"/>
    <cellStyle name="Финансовый 2 2 3 5 3 2 2 5 3" xfId="54501" xr:uid="{00000000-0005-0000-0000-0000CE4D0000}"/>
    <cellStyle name="Финансовый 2 2 3 5 3 2 2 6" xfId="39810" xr:uid="{00000000-0005-0000-0000-0000CF4D0000}"/>
    <cellStyle name="Финансовый 2 2 3 5 3 2 3" xfId="5886" xr:uid="{00000000-0005-0000-0000-0000D04D0000}"/>
    <cellStyle name="Финансовый 2 2 3 5 3 2 3 2" xfId="21914" xr:uid="{00000000-0005-0000-0000-0000D14D0000}"/>
    <cellStyle name="Финансовый 2 2 3 5 3 2 3 3" xfId="41949" xr:uid="{00000000-0005-0000-0000-0000D24D0000}"/>
    <cellStyle name="Финансовый 2 2 3 5 3 2 4" xfId="8641" xr:uid="{00000000-0005-0000-0000-0000D34D0000}"/>
    <cellStyle name="Финансовый 2 2 3 5 3 2 4 2" xfId="24669" xr:uid="{00000000-0005-0000-0000-0000D44D0000}"/>
    <cellStyle name="Финансовый 2 2 3 5 3 2 4 3" xfId="44704" xr:uid="{00000000-0005-0000-0000-0000D54D0000}"/>
    <cellStyle name="Финансовый 2 2 3 5 3 2 5" xfId="13776" xr:uid="{00000000-0005-0000-0000-0000D64D0000}"/>
    <cellStyle name="Финансовый 2 2 3 5 3 2 5 2" xfId="29804" xr:uid="{00000000-0005-0000-0000-0000D74D0000}"/>
    <cellStyle name="Финансовый 2 2 3 5 3 2 5 3" xfId="49839" xr:uid="{00000000-0005-0000-0000-0000D84D0000}"/>
    <cellStyle name="Финансовый 2 2 3 5 3 2 6" xfId="18366" xr:uid="{00000000-0005-0000-0000-0000D94D0000}"/>
    <cellStyle name="Финансовый 2 2 3 5 3 2 6 2" xfId="34394" xr:uid="{00000000-0005-0000-0000-0000DA4D0000}"/>
    <cellStyle name="Финансовый 2 2 3 5 3 2 6 3" xfId="54429" xr:uid="{00000000-0005-0000-0000-0000DB4D0000}"/>
    <cellStyle name="Финансовый 2 2 3 5 3 2 7" xfId="37818" xr:uid="{00000000-0005-0000-0000-0000DC4D0000}"/>
    <cellStyle name="Финансовый 2 2 3 5 3 3" xfId="2661" xr:uid="{00000000-0005-0000-0000-0000DD4D0000}"/>
    <cellStyle name="Финансовый 2 2 3 5 3 3 2" xfId="6936" xr:uid="{00000000-0005-0000-0000-0000DE4D0000}"/>
    <cellStyle name="Финансовый 2 2 3 5 3 3 2 2" xfId="22964" xr:uid="{00000000-0005-0000-0000-0000DF4D0000}"/>
    <cellStyle name="Финансовый 2 2 3 5 3 3 2 3" xfId="42999" xr:uid="{00000000-0005-0000-0000-0000E04D0000}"/>
    <cellStyle name="Финансовый 2 2 3 5 3 3 3" xfId="10416" xr:uid="{00000000-0005-0000-0000-0000E14D0000}"/>
    <cellStyle name="Финансовый 2 2 3 5 3 3 3 2" xfId="26444" xr:uid="{00000000-0005-0000-0000-0000E24D0000}"/>
    <cellStyle name="Финансовый 2 2 3 5 3 3 3 3" xfId="46479" xr:uid="{00000000-0005-0000-0000-0000E34D0000}"/>
    <cellStyle name="Финансовый 2 2 3 5 3 3 4" xfId="14772" xr:uid="{00000000-0005-0000-0000-0000E44D0000}"/>
    <cellStyle name="Финансовый 2 2 3 5 3 3 4 2" xfId="30800" xr:uid="{00000000-0005-0000-0000-0000E54D0000}"/>
    <cellStyle name="Финансовый 2 2 3 5 3 3 4 3" xfId="50835" xr:uid="{00000000-0005-0000-0000-0000E64D0000}"/>
    <cellStyle name="Финансовый 2 2 3 5 3 3 5" xfId="19205" xr:uid="{00000000-0005-0000-0000-0000E74D0000}"/>
    <cellStyle name="Финансовый 2 2 3 5 3 3 5 2" xfId="35233" xr:uid="{00000000-0005-0000-0000-0000E84D0000}"/>
    <cellStyle name="Финансовый 2 2 3 5 3 3 5 3" xfId="55268" xr:uid="{00000000-0005-0000-0000-0000E94D0000}"/>
    <cellStyle name="Финансовый 2 2 3 5 3 3 6" xfId="38814" xr:uid="{00000000-0005-0000-0000-0000EA4D0000}"/>
    <cellStyle name="Финансовый 2 2 3 5 3 4" xfId="4834" xr:uid="{00000000-0005-0000-0000-0000EB4D0000}"/>
    <cellStyle name="Финансовый 2 2 3 5 3 4 2" xfId="20862" xr:uid="{00000000-0005-0000-0000-0000EC4D0000}"/>
    <cellStyle name="Финансовый 2 2 3 5 3 4 3" xfId="40897" xr:uid="{00000000-0005-0000-0000-0000ED4D0000}"/>
    <cellStyle name="Финансовый 2 2 3 5 3 5" xfId="11338" xr:uid="{00000000-0005-0000-0000-0000EE4D0000}"/>
    <cellStyle name="Финансовый 2 2 3 5 3 5 2" xfId="27366" xr:uid="{00000000-0005-0000-0000-0000EF4D0000}"/>
    <cellStyle name="Финансовый 2 2 3 5 3 5 3" xfId="47401" xr:uid="{00000000-0005-0000-0000-0000F04D0000}"/>
    <cellStyle name="Финансовый 2 2 3 5 3 6" xfId="12780" xr:uid="{00000000-0005-0000-0000-0000F14D0000}"/>
    <cellStyle name="Финансовый 2 2 3 5 3 6 2" xfId="28808" xr:uid="{00000000-0005-0000-0000-0000F24D0000}"/>
    <cellStyle name="Финансовый 2 2 3 5 3 6 3" xfId="48843" xr:uid="{00000000-0005-0000-0000-0000F34D0000}"/>
    <cellStyle name="Финансовый 2 2 3 5 3 7" xfId="19247" xr:uid="{00000000-0005-0000-0000-0000F44D0000}"/>
    <cellStyle name="Финансовый 2 2 3 5 3 7 2" xfId="35275" xr:uid="{00000000-0005-0000-0000-0000F54D0000}"/>
    <cellStyle name="Финансовый 2 2 3 5 3 7 3" xfId="55310" xr:uid="{00000000-0005-0000-0000-0000F64D0000}"/>
    <cellStyle name="Финансовый 2 2 3 5 3 8" xfId="36822" xr:uid="{00000000-0005-0000-0000-0000F74D0000}"/>
    <cellStyle name="Финансовый 2 2 3 5 4" xfId="894" xr:uid="{00000000-0005-0000-0000-0000F84D0000}"/>
    <cellStyle name="Финансовый 2 2 3 5 4 2" xfId="1953" xr:uid="{00000000-0005-0000-0000-0000F94D0000}"/>
    <cellStyle name="Финансовый 2 2 3 5 4 2 2" xfId="4074" xr:uid="{00000000-0005-0000-0000-0000FA4D0000}"/>
    <cellStyle name="Финансовый 2 2 3 5 4 2 2 2" xfId="8341" xr:uid="{00000000-0005-0000-0000-0000FB4D0000}"/>
    <cellStyle name="Финансовый 2 2 3 5 4 2 2 2 2" xfId="24369" xr:uid="{00000000-0005-0000-0000-0000FC4D0000}"/>
    <cellStyle name="Финансовый 2 2 3 5 4 2 2 2 3" xfId="44404" xr:uid="{00000000-0005-0000-0000-0000FD4D0000}"/>
    <cellStyle name="Финансовый 2 2 3 5 4 2 2 3" xfId="10648" xr:uid="{00000000-0005-0000-0000-0000FE4D0000}"/>
    <cellStyle name="Финансовый 2 2 3 5 4 2 2 3 2" xfId="26676" xr:uid="{00000000-0005-0000-0000-0000FF4D0000}"/>
    <cellStyle name="Финансовый 2 2 3 5 4 2 2 3 3" xfId="46711" xr:uid="{00000000-0005-0000-0000-0000004E0000}"/>
    <cellStyle name="Финансовый 2 2 3 5 4 2 2 4" xfId="16100" xr:uid="{00000000-0005-0000-0000-0000014E0000}"/>
    <cellStyle name="Финансовый 2 2 3 5 4 2 2 4 2" xfId="32128" xr:uid="{00000000-0005-0000-0000-0000024E0000}"/>
    <cellStyle name="Финансовый 2 2 3 5 4 2 2 4 3" xfId="52163" xr:uid="{00000000-0005-0000-0000-0000034E0000}"/>
    <cellStyle name="Финансовый 2 2 3 5 4 2 2 5" xfId="17062" xr:uid="{00000000-0005-0000-0000-0000044E0000}"/>
    <cellStyle name="Финансовый 2 2 3 5 4 2 2 5 2" xfId="33090" xr:uid="{00000000-0005-0000-0000-0000054E0000}"/>
    <cellStyle name="Финансовый 2 2 3 5 4 2 2 5 3" xfId="53125" xr:uid="{00000000-0005-0000-0000-0000064E0000}"/>
    <cellStyle name="Финансовый 2 2 3 5 4 2 2 6" xfId="40142" xr:uid="{00000000-0005-0000-0000-0000074E0000}"/>
    <cellStyle name="Финансовый 2 2 3 5 4 2 3" xfId="6233" xr:uid="{00000000-0005-0000-0000-0000084E0000}"/>
    <cellStyle name="Финансовый 2 2 3 5 4 2 3 2" xfId="22261" xr:uid="{00000000-0005-0000-0000-0000094E0000}"/>
    <cellStyle name="Финансовый 2 2 3 5 4 2 3 3" xfId="42296" xr:uid="{00000000-0005-0000-0000-00000A4E0000}"/>
    <cellStyle name="Финансовый 2 2 3 5 4 2 4" xfId="11374" xr:uid="{00000000-0005-0000-0000-00000B4E0000}"/>
    <cellStyle name="Финансовый 2 2 3 5 4 2 4 2" xfId="27402" xr:uid="{00000000-0005-0000-0000-00000C4E0000}"/>
    <cellStyle name="Финансовый 2 2 3 5 4 2 4 3" xfId="47437" xr:uid="{00000000-0005-0000-0000-00000D4E0000}"/>
    <cellStyle name="Финансовый 2 2 3 5 4 2 5" xfId="14108" xr:uid="{00000000-0005-0000-0000-00000E4E0000}"/>
    <cellStyle name="Финансовый 2 2 3 5 4 2 5 2" xfId="30136" xr:uid="{00000000-0005-0000-0000-00000F4E0000}"/>
    <cellStyle name="Финансовый 2 2 3 5 4 2 5 3" xfId="50171" xr:uid="{00000000-0005-0000-0000-0000104E0000}"/>
    <cellStyle name="Финансовый 2 2 3 5 4 2 6" xfId="19442" xr:uid="{00000000-0005-0000-0000-0000114E0000}"/>
    <cellStyle name="Финансовый 2 2 3 5 4 2 6 2" xfId="35470" xr:uid="{00000000-0005-0000-0000-0000124E0000}"/>
    <cellStyle name="Финансовый 2 2 3 5 4 2 6 3" xfId="55505" xr:uid="{00000000-0005-0000-0000-0000134E0000}"/>
    <cellStyle name="Финансовый 2 2 3 5 4 2 7" xfId="38150" xr:uid="{00000000-0005-0000-0000-0000144E0000}"/>
    <cellStyle name="Финансовый 2 2 3 5 4 3" xfId="3012" xr:uid="{00000000-0005-0000-0000-0000154E0000}"/>
    <cellStyle name="Финансовый 2 2 3 5 4 3 2" xfId="7285" xr:uid="{00000000-0005-0000-0000-0000164E0000}"/>
    <cellStyle name="Финансовый 2 2 3 5 4 3 2 2" xfId="23313" xr:uid="{00000000-0005-0000-0000-0000174E0000}"/>
    <cellStyle name="Финансовый 2 2 3 5 4 3 2 3" xfId="43348" xr:uid="{00000000-0005-0000-0000-0000184E0000}"/>
    <cellStyle name="Финансовый 2 2 3 5 4 3 3" xfId="11491" xr:uid="{00000000-0005-0000-0000-0000194E0000}"/>
    <cellStyle name="Финансовый 2 2 3 5 4 3 3 2" xfId="27519" xr:uid="{00000000-0005-0000-0000-00001A4E0000}"/>
    <cellStyle name="Финансовый 2 2 3 5 4 3 3 3" xfId="47554" xr:uid="{00000000-0005-0000-0000-00001B4E0000}"/>
    <cellStyle name="Финансовый 2 2 3 5 4 3 4" xfId="15104" xr:uid="{00000000-0005-0000-0000-00001C4E0000}"/>
    <cellStyle name="Финансовый 2 2 3 5 4 3 4 2" xfId="31132" xr:uid="{00000000-0005-0000-0000-00001D4E0000}"/>
    <cellStyle name="Финансовый 2 2 3 5 4 3 4 3" xfId="51167" xr:uid="{00000000-0005-0000-0000-00001E4E0000}"/>
    <cellStyle name="Финансовый 2 2 3 5 4 3 5" xfId="17108" xr:uid="{00000000-0005-0000-0000-00001F4E0000}"/>
    <cellStyle name="Финансовый 2 2 3 5 4 3 5 2" xfId="33136" xr:uid="{00000000-0005-0000-0000-0000204E0000}"/>
    <cellStyle name="Финансовый 2 2 3 5 4 3 5 3" xfId="53171" xr:uid="{00000000-0005-0000-0000-0000214E0000}"/>
    <cellStyle name="Финансовый 2 2 3 5 4 3 6" xfId="39146" xr:uid="{00000000-0005-0000-0000-0000224E0000}"/>
    <cellStyle name="Финансовый 2 2 3 5 4 4" xfId="5182" xr:uid="{00000000-0005-0000-0000-0000234E0000}"/>
    <cellStyle name="Финансовый 2 2 3 5 4 4 2" xfId="21210" xr:uid="{00000000-0005-0000-0000-0000244E0000}"/>
    <cellStyle name="Финансовый 2 2 3 5 4 4 3" xfId="41245" xr:uid="{00000000-0005-0000-0000-0000254E0000}"/>
    <cellStyle name="Финансовый 2 2 3 5 4 5" xfId="11450" xr:uid="{00000000-0005-0000-0000-0000264E0000}"/>
    <cellStyle name="Финансовый 2 2 3 5 4 5 2" xfId="27478" xr:uid="{00000000-0005-0000-0000-0000274E0000}"/>
    <cellStyle name="Финансовый 2 2 3 5 4 5 3" xfId="47513" xr:uid="{00000000-0005-0000-0000-0000284E0000}"/>
    <cellStyle name="Финансовый 2 2 3 5 4 6" xfId="13112" xr:uid="{00000000-0005-0000-0000-0000294E0000}"/>
    <cellStyle name="Финансовый 2 2 3 5 4 6 2" xfId="29140" xr:uid="{00000000-0005-0000-0000-00002A4E0000}"/>
    <cellStyle name="Финансовый 2 2 3 5 4 6 3" xfId="49175" xr:uid="{00000000-0005-0000-0000-00002B4E0000}"/>
    <cellStyle name="Финансовый 2 2 3 5 4 7" xfId="20018" xr:uid="{00000000-0005-0000-0000-00002C4E0000}"/>
    <cellStyle name="Финансовый 2 2 3 5 4 7 2" xfId="36046" xr:uid="{00000000-0005-0000-0000-00002D4E0000}"/>
    <cellStyle name="Финансовый 2 2 3 5 4 7 3" xfId="56081" xr:uid="{00000000-0005-0000-0000-00002E4E0000}"/>
    <cellStyle name="Финансовый 2 2 3 5 4 8" xfId="37154" xr:uid="{00000000-0005-0000-0000-00002F4E0000}"/>
    <cellStyle name="Финансовый 2 2 3 5 5" xfId="1244" xr:uid="{00000000-0005-0000-0000-0000304E0000}"/>
    <cellStyle name="Финансовый 2 2 3 5 5 2" xfId="3363" xr:uid="{00000000-0005-0000-0000-0000314E0000}"/>
    <cellStyle name="Финансовый 2 2 3 5 5 2 2" xfId="7635" xr:uid="{00000000-0005-0000-0000-0000324E0000}"/>
    <cellStyle name="Финансовый 2 2 3 5 5 2 2 2" xfId="23663" xr:uid="{00000000-0005-0000-0000-0000334E0000}"/>
    <cellStyle name="Финансовый 2 2 3 5 5 2 2 3" xfId="43698" xr:uid="{00000000-0005-0000-0000-0000344E0000}"/>
    <cellStyle name="Финансовый 2 2 3 5 5 2 3" xfId="12020" xr:uid="{00000000-0005-0000-0000-0000354E0000}"/>
    <cellStyle name="Финансовый 2 2 3 5 5 2 3 2" xfId="28048" xr:uid="{00000000-0005-0000-0000-0000364E0000}"/>
    <cellStyle name="Финансовый 2 2 3 5 5 2 3 3" xfId="48083" xr:uid="{00000000-0005-0000-0000-0000374E0000}"/>
    <cellStyle name="Финансовый 2 2 3 5 5 2 4" xfId="15436" xr:uid="{00000000-0005-0000-0000-0000384E0000}"/>
    <cellStyle name="Финансовый 2 2 3 5 5 2 4 2" xfId="31464" xr:uid="{00000000-0005-0000-0000-0000394E0000}"/>
    <cellStyle name="Финансовый 2 2 3 5 5 2 4 3" xfId="51499" xr:uid="{00000000-0005-0000-0000-00003A4E0000}"/>
    <cellStyle name="Финансовый 2 2 3 5 5 2 5" xfId="19359" xr:uid="{00000000-0005-0000-0000-00003B4E0000}"/>
    <cellStyle name="Финансовый 2 2 3 5 5 2 5 2" xfId="35387" xr:uid="{00000000-0005-0000-0000-00003C4E0000}"/>
    <cellStyle name="Финансовый 2 2 3 5 5 2 5 3" xfId="55422" xr:uid="{00000000-0005-0000-0000-00003D4E0000}"/>
    <cellStyle name="Финансовый 2 2 3 5 5 2 6" xfId="39478" xr:uid="{00000000-0005-0000-0000-00003E4E0000}"/>
    <cellStyle name="Финансовый 2 2 3 5 5 3" xfId="5531" xr:uid="{00000000-0005-0000-0000-00003F4E0000}"/>
    <cellStyle name="Финансовый 2 2 3 5 5 3 2" xfId="21559" xr:uid="{00000000-0005-0000-0000-0000404E0000}"/>
    <cellStyle name="Финансовый 2 2 3 5 5 3 3" xfId="41594" xr:uid="{00000000-0005-0000-0000-0000414E0000}"/>
    <cellStyle name="Финансовый 2 2 3 5 5 4" xfId="8743" xr:uid="{00000000-0005-0000-0000-0000424E0000}"/>
    <cellStyle name="Финансовый 2 2 3 5 5 4 2" xfId="24771" xr:uid="{00000000-0005-0000-0000-0000434E0000}"/>
    <cellStyle name="Финансовый 2 2 3 5 5 4 3" xfId="44806" xr:uid="{00000000-0005-0000-0000-0000444E0000}"/>
    <cellStyle name="Финансовый 2 2 3 5 5 5" xfId="13444" xr:uid="{00000000-0005-0000-0000-0000454E0000}"/>
    <cellStyle name="Финансовый 2 2 3 5 5 5 2" xfId="29472" xr:uid="{00000000-0005-0000-0000-0000464E0000}"/>
    <cellStyle name="Финансовый 2 2 3 5 5 5 3" xfId="49507" xr:uid="{00000000-0005-0000-0000-0000474E0000}"/>
    <cellStyle name="Финансовый 2 2 3 5 5 6" xfId="17206" xr:uid="{00000000-0005-0000-0000-0000484E0000}"/>
    <cellStyle name="Финансовый 2 2 3 5 5 6 2" xfId="33234" xr:uid="{00000000-0005-0000-0000-0000494E0000}"/>
    <cellStyle name="Финансовый 2 2 3 5 5 6 3" xfId="53269" xr:uid="{00000000-0005-0000-0000-00004A4E0000}"/>
    <cellStyle name="Финансовый 2 2 3 5 5 7" xfId="37486" xr:uid="{00000000-0005-0000-0000-00004B4E0000}"/>
    <cellStyle name="Финансовый 2 2 3 5 6" xfId="2301" xr:uid="{00000000-0005-0000-0000-00004C4E0000}"/>
    <cellStyle name="Финансовый 2 2 3 5 6 2" xfId="6580" xr:uid="{00000000-0005-0000-0000-00004D4E0000}"/>
    <cellStyle name="Финансовый 2 2 3 5 6 2 2" xfId="22608" xr:uid="{00000000-0005-0000-0000-00004E4E0000}"/>
    <cellStyle name="Финансовый 2 2 3 5 6 2 3" xfId="42643" xr:uid="{00000000-0005-0000-0000-00004F4E0000}"/>
    <cellStyle name="Финансовый 2 2 3 5 6 3" xfId="9567" xr:uid="{00000000-0005-0000-0000-0000504E0000}"/>
    <cellStyle name="Финансовый 2 2 3 5 6 3 2" xfId="25595" xr:uid="{00000000-0005-0000-0000-0000514E0000}"/>
    <cellStyle name="Финансовый 2 2 3 5 6 3 3" xfId="45630" xr:uid="{00000000-0005-0000-0000-0000524E0000}"/>
    <cellStyle name="Финансовый 2 2 3 5 6 4" xfId="14440" xr:uid="{00000000-0005-0000-0000-0000534E0000}"/>
    <cellStyle name="Финансовый 2 2 3 5 6 4 2" xfId="30468" xr:uid="{00000000-0005-0000-0000-0000544E0000}"/>
    <cellStyle name="Финансовый 2 2 3 5 6 4 3" xfId="50503" xr:uid="{00000000-0005-0000-0000-0000554E0000}"/>
    <cellStyle name="Финансовый 2 2 3 5 6 5" xfId="17783" xr:uid="{00000000-0005-0000-0000-0000564E0000}"/>
    <cellStyle name="Финансовый 2 2 3 5 6 5 2" xfId="33811" xr:uid="{00000000-0005-0000-0000-0000574E0000}"/>
    <cellStyle name="Финансовый 2 2 3 5 6 5 3" xfId="53846" xr:uid="{00000000-0005-0000-0000-0000584E0000}"/>
    <cellStyle name="Финансовый 2 2 3 5 6 6" xfId="38482" xr:uid="{00000000-0005-0000-0000-0000594E0000}"/>
    <cellStyle name="Финансовый 2 2 3 5 7" xfId="4453" xr:uid="{00000000-0005-0000-0000-00005A4E0000}"/>
    <cellStyle name="Финансовый 2 2 3 5 7 2" xfId="20481" xr:uid="{00000000-0005-0000-0000-00005B4E0000}"/>
    <cellStyle name="Финансовый 2 2 3 5 7 3" xfId="40516" xr:uid="{00000000-0005-0000-0000-00005C4E0000}"/>
    <cellStyle name="Финансовый 2 2 3 5 8" xfId="8664" xr:uid="{00000000-0005-0000-0000-00005D4E0000}"/>
    <cellStyle name="Финансовый 2 2 3 5 8 2" xfId="24692" xr:uid="{00000000-0005-0000-0000-00005E4E0000}"/>
    <cellStyle name="Финансовый 2 2 3 5 8 3" xfId="44727" xr:uid="{00000000-0005-0000-0000-00005F4E0000}"/>
    <cellStyle name="Финансовый 2 2 3 5 9" xfId="12425" xr:uid="{00000000-0005-0000-0000-0000604E0000}"/>
    <cellStyle name="Финансовый 2 2 3 5 9 2" xfId="28453" xr:uid="{00000000-0005-0000-0000-0000614E0000}"/>
    <cellStyle name="Финансовый 2 2 3 5 9 3" xfId="48488" xr:uid="{00000000-0005-0000-0000-0000624E0000}"/>
    <cellStyle name="Финансовый 2 2 3 6" xfId="324" xr:uid="{00000000-0005-0000-0000-0000634E0000}"/>
    <cellStyle name="Финансовый 2 2 3 6 10" xfId="36626" xr:uid="{00000000-0005-0000-0000-0000644E0000}"/>
    <cellStyle name="Финансовый 2 2 3 6 11" xfId="56528" xr:uid="{00000000-0005-0000-0000-0000654E0000}"/>
    <cellStyle name="Финансовый 2 2 3 6 2" xfId="545" xr:uid="{00000000-0005-0000-0000-0000664E0000}"/>
    <cellStyle name="Финансовый 2 2 3 6 2 2" xfId="1604" xr:uid="{00000000-0005-0000-0000-0000674E0000}"/>
    <cellStyle name="Финансовый 2 2 3 6 2 2 2" xfId="3725" xr:uid="{00000000-0005-0000-0000-0000684E0000}"/>
    <cellStyle name="Финансовый 2 2 3 6 2 2 2 2" xfId="7995" xr:uid="{00000000-0005-0000-0000-0000694E0000}"/>
    <cellStyle name="Финансовый 2 2 3 6 2 2 2 2 2" xfId="24023" xr:uid="{00000000-0005-0000-0000-00006A4E0000}"/>
    <cellStyle name="Финансовый 2 2 3 6 2 2 2 2 3" xfId="44058" xr:uid="{00000000-0005-0000-0000-00006B4E0000}"/>
    <cellStyle name="Финансовый 2 2 3 6 2 2 2 3" xfId="10812" xr:uid="{00000000-0005-0000-0000-00006C4E0000}"/>
    <cellStyle name="Финансовый 2 2 3 6 2 2 2 3 2" xfId="26840" xr:uid="{00000000-0005-0000-0000-00006D4E0000}"/>
    <cellStyle name="Финансовый 2 2 3 6 2 2 2 3 3" xfId="46875" xr:uid="{00000000-0005-0000-0000-00006E4E0000}"/>
    <cellStyle name="Финансовый 2 2 3 6 2 2 2 4" xfId="15770" xr:uid="{00000000-0005-0000-0000-00006F4E0000}"/>
    <cellStyle name="Финансовый 2 2 3 6 2 2 2 4 2" xfId="31798" xr:uid="{00000000-0005-0000-0000-0000704E0000}"/>
    <cellStyle name="Финансовый 2 2 3 6 2 2 2 4 3" xfId="51833" xr:uid="{00000000-0005-0000-0000-0000714E0000}"/>
    <cellStyle name="Финансовый 2 2 3 6 2 2 2 5" xfId="18625" xr:uid="{00000000-0005-0000-0000-0000724E0000}"/>
    <cellStyle name="Финансовый 2 2 3 6 2 2 2 5 2" xfId="34653" xr:uid="{00000000-0005-0000-0000-0000734E0000}"/>
    <cellStyle name="Финансовый 2 2 3 6 2 2 2 5 3" xfId="54688" xr:uid="{00000000-0005-0000-0000-0000744E0000}"/>
    <cellStyle name="Финансовый 2 2 3 6 2 2 2 6" xfId="39812" xr:uid="{00000000-0005-0000-0000-0000754E0000}"/>
    <cellStyle name="Финансовый 2 2 3 6 2 2 3" xfId="5888" xr:uid="{00000000-0005-0000-0000-0000764E0000}"/>
    <cellStyle name="Финансовый 2 2 3 6 2 2 3 2" xfId="21916" xr:uid="{00000000-0005-0000-0000-0000774E0000}"/>
    <cellStyle name="Финансовый 2 2 3 6 2 2 3 3" xfId="41951" xr:uid="{00000000-0005-0000-0000-0000784E0000}"/>
    <cellStyle name="Финансовый 2 2 3 6 2 2 4" xfId="8604" xr:uid="{00000000-0005-0000-0000-0000794E0000}"/>
    <cellStyle name="Финансовый 2 2 3 6 2 2 4 2" xfId="24632" xr:uid="{00000000-0005-0000-0000-00007A4E0000}"/>
    <cellStyle name="Финансовый 2 2 3 6 2 2 4 3" xfId="44667" xr:uid="{00000000-0005-0000-0000-00007B4E0000}"/>
    <cellStyle name="Финансовый 2 2 3 6 2 2 5" xfId="13778" xr:uid="{00000000-0005-0000-0000-00007C4E0000}"/>
    <cellStyle name="Финансовый 2 2 3 6 2 2 5 2" xfId="29806" xr:uid="{00000000-0005-0000-0000-00007D4E0000}"/>
    <cellStyle name="Финансовый 2 2 3 6 2 2 5 3" xfId="49841" xr:uid="{00000000-0005-0000-0000-00007E4E0000}"/>
    <cellStyle name="Финансовый 2 2 3 6 2 2 6" xfId="19725" xr:uid="{00000000-0005-0000-0000-00007F4E0000}"/>
    <cellStyle name="Финансовый 2 2 3 6 2 2 6 2" xfId="35753" xr:uid="{00000000-0005-0000-0000-0000804E0000}"/>
    <cellStyle name="Финансовый 2 2 3 6 2 2 6 3" xfId="55788" xr:uid="{00000000-0005-0000-0000-0000814E0000}"/>
    <cellStyle name="Финансовый 2 2 3 6 2 2 7" xfId="37820" xr:uid="{00000000-0005-0000-0000-0000824E0000}"/>
    <cellStyle name="Финансовый 2 2 3 6 2 3" xfId="2663" xr:uid="{00000000-0005-0000-0000-0000834E0000}"/>
    <cellStyle name="Финансовый 2 2 3 6 2 3 2" xfId="6938" xr:uid="{00000000-0005-0000-0000-0000844E0000}"/>
    <cellStyle name="Финансовый 2 2 3 6 2 3 2 2" xfId="22966" xr:uid="{00000000-0005-0000-0000-0000854E0000}"/>
    <cellStyle name="Финансовый 2 2 3 6 2 3 2 3" xfId="43001" xr:uid="{00000000-0005-0000-0000-0000864E0000}"/>
    <cellStyle name="Финансовый 2 2 3 6 2 3 3" xfId="11827" xr:uid="{00000000-0005-0000-0000-0000874E0000}"/>
    <cellStyle name="Финансовый 2 2 3 6 2 3 3 2" xfId="27855" xr:uid="{00000000-0005-0000-0000-0000884E0000}"/>
    <cellStyle name="Финансовый 2 2 3 6 2 3 3 3" xfId="47890" xr:uid="{00000000-0005-0000-0000-0000894E0000}"/>
    <cellStyle name="Финансовый 2 2 3 6 2 3 4" xfId="14774" xr:uid="{00000000-0005-0000-0000-00008A4E0000}"/>
    <cellStyle name="Финансовый 2 2 3 6 2 3 4 2" xfId="30802" xr:uid="{00000000-0005-0000-0000-00008B4E0000}"/>
    <cellStyle name="Финансовый 2 2 3 6 2 3 4 3" xfId="50837" xr:uid="{00000000-0005-0000-0000-00008C4E0000}"/>
    <cellStyle name="Финансовый 2 2 3 6 2 3 5" xfId="16764" xr:uid="{00000000-0005-0000-0000-00008D4E0000}"/>
    <cellStyle name="Финансовый 2 2 3 6 2 3 5 2" xfId="32792" xr:uid="{00000000-0005-0000-0000-00008E4E0000}"/>
    <cellStyle name="Финансовый 2 2 3 6 2 3 5 3" xfId="52827" xr:uid="{00000000-0005-0000-0000-00008F4E0000}"/>
    <cellStyle name="Финансовый 2 2 3 6 2 3 6" xfId="38816" xr:uid="{00000000-0005-0000-0000-0000904E0000}"/>
    <cellStyle name="Финансовый 2 2 3 6 2 4" xfId="4836" xr:uid="{00000000-0005-0000-0000-0000914E0000}"/>
    <cellStyle name="Финансовый 2 2 3 6 2 4 2" xfId="20864" xr:uid="{00000000-0005-0000-0000-0000924E0000}"/>
    <cellStyle name="Финансовый 2 2 3 6 2 4 3" xfId="40899" xr:uid="{00000000-0005-0000-0000-0000934E0000}"/>
    <cellStyle name="Финансовый 2 2 3 6 2 5" xfId="8956" xr:uid="{00000000-0005-0000-0000-0000944E0000}"/>
    <cellStyle name="Финансовый 2 2 3 6 2 5 2" xfId="24984" xr:uid="{00000000-0005-0000-0000-0000954E0000}"/>
    <cellStyle name="Финансовый 2 2 3 6 2 5 3" xfId="45019" xr:uid="{00000000-0005-0000-0000-0000964E0000}"/>
    <cellStyle name="Финансовый 2 2 3 6 2 6" xfId="12782" xr:uid="{00000000-0005-0000-0000-0000974E0000}"/>
    <cellStyle name="Финансовый 2 2 3 6 2 6 2" xfId="28810" xr:uid="{00000000-0005-0000-0000-0000984E0000}"/>
    <cellStyle name="Финансовый 2 2 3 6 2 6 3" xfId="48845" xr:uid="{00000000-0005-0000-0000-0000994E0000}"/>
    <cellStyle name="Финансовый 2 2 3 6 2 7" xfId="19946" xr:uid="{00000000-0005-0000-0000-00009A4E0000}"/>
    <cellStyle name="Финансовый 2 2 3 6 2 7 2" xfId="35974" xr:uid="{00000000-0005-0000-0000-00009B4E0000}"/>
    <cellStyle name="Финансовый 2 2 3 6 2 7 3" xfId="56009" xr:uid="{00000000-0005-0000-0000-00009C4E0000}"/>
    <cellStyle name="Финансовый 2 2 3 6 2 8" xfId="36824" xr:uid="{00000000-0005-0000-0000-00009D4E0000}"/>
    <cellStyle name="Финансовый 2 2 3 6 3" xfId="896" xr:uid="{00000000-0005-0000-0000-00009E4E0000}"/>
    <cellStyle name="Финансовый 2 2 3 6 3 2" xfId="1955" xr:uid="{00000000-0005-0000-0000-00009F4E0000}"/>
    <cellStyle name="Финансовый 2 2 3 6 3 2 2" xfId="4076" xr:uid="{00000000-0005-0000-0000-0000A04E0000}"/>
    <cellStyle name="Финансовый 2 2 3 6 3 2 2 2" xfId="8343" xr:uid="{00000000-0005-0000-0000-0000A14E0000}"/>
    <cellStyle name="Финансовый 2 2 3 6 3 2 2 2 2" xfId="24371" xr:uid="{00000000-0005-0000-0000-0000A24E0000}"/>
    <cellStyle name="Финансовый 2 2 3 6 3 2 2 2 3" xfId="44406" xr:uid="{00000000-0005-0000-0000-0000A34E0000}"/>
    <cellStyle name="Финансовый 2 2 3 6 3 2 2 3" xfId="11853" xr:uid="{00000000-0005-0000-0000-0000A44E0000}"/>
    <cellStyle name="Финансовый 2 2 3 6 3 2 2 3 2" xfId="27881" xr:uid="{00000000-0005-0000-0000-0000A54E0000}"/>
    <cellStyle name="Финансовый 2 2 3 6 3 2 2 3 3" xfId="47916" xr:uid="{00000000-0005-0000-0000-0000A64E0000}"/>
    <cellStyle name="Финансовый 2 2 3 6 3 2 2 4" xfId="16102" xr:uid="{00000000-0005-0000-0000-0000A74E0000}"/>
    <cellStyle name="Финансовый 2 2 3 6 3 2 2 4 2" xfId="32130" xr:uid="{00000000-0005-0000-0000-0000A84E0000}"/>
    <cellStyle name="Финансовый 2 2 3 6 3 2 2 4 3" xfId="52165" xr:uid="{00000000-0005-0000-0000-0000A94E0000}"/>
    <cellStyle name="Финансовый 2 2 3 6 3 2 2 5" xfId="20097" xr:uid="{00000000-0005-0000-0000-0000AA4E0000}"/>
    <cellStyle name="Финансовый 2 2 3 6 3 2 2 5 2" xfId="36125" xr:uid="{00000000-0005-0000-0000-0000AB4E0000}"/>
    <cellStyle name="Финансовый 2 2 3 6 3 2 2 5 3" xfId="56160" xr:uid="{00000000-0005-0000-0000-0000AC4E0000}"/>
    <cellStyle name="Финансовый 2 2 3 6 3 2 2 6" xfId="40144" xr:uid="{00000000-0005-0000-0000-0000AD4E0000}"/>
    <cellStyle name="Финансовый 2 2 3 6 3 2 3" xfId="6235" xr:uid="{00000000-0005-0000-0000-0000AE4E0000}"/>
    <cellStyle name="Финансовый 2 2 3 6 3 2 3 2" xfId="22263" xr:uid="{00000000-0005-0000-0000-0000AF4E0000}"/>
    <cellStyle name="Финансовый 2 2 3 6 3 2 3 3" xfId="42298" xr:uid="{00000000-0005-0000-0000-0000B04E0000}"/>
    <cellStyle name="Финансовый 2 2 3 6 3 2 4" xfId="9762" xr:uid="{00000000-0005-0000-0000-0000B14E0000}"/>
    <cellStyle name="Финансовый 2 2 3 6 3 2 4 2" xfId="25790" xr:uid="{00000000-0005-0000-0000-0000B24E0000}"/>
    <cellStyle name="Финансовый 2 2 3 6 3 2 4 3" xfId="45825" xr:uid="{00000000-0005-0000-0000-0000B34E0000}"/>
    <cellStyle name="Финансовый 2 2 3 6 3 2 5" xfId="14110" xr:uid="{00000000-0005-0000-0000-0000B44E0000}"/>
    <cellStyle name="Финансовый 2 2 3 6 3 2 5 2" xfId="30138" xr:uid="{00000000-0005-0000-0000-0000B54E0000}"/>
    <cellStyle name="Финансовый 2 2 3 6 3 2 5 3" xfId="50173" xr:uid="{00000000-0005-0000-0000-0000B64E0000}"/>
    <cellStyle name="Финансовый 2 2 3 6 3 2 6" xfId="17164" xr:uid="{00000000-0005-0000-0000-0000B74E0000}"/>
    <cellStyle name="Финансовый 2 2 3 6 3 2 6 2" xfId="33192" xr:uid="{00000000-0005-0000-0000-0000B84E0000}"/>
    <cellStyle name="Финансовый 2 2 3 6 3 2 6 3" xfId="53227" xr:uid="{00000000-0005-0000-0000-0000B94E0000}"/>
    <cellStyle name="Финансовый 2 2 3 6 3 2 7" xfId="38152" xr:uid="{00000000-0005-0000-0000-0000BA4E0000}"/>
    <cellStyle name="Финансовый 2 2 3 6 3 3" xfId="3014" xr:uid="{00000000-0005-0000-0000-0000BB4E0000}"/>
    <cellStyle name="Финансовый 2 2 3 6 3 3 2" xfId="7287" xr:uid="{00000000-0005-0000-0000-0000BC4E0000}"/>
    <cellStyle name="Финансовый 2 2 3 6 3 3 2 2" xfId="23315" xr:uid="{00000000-0005-0000-0000-0000BD4E0000}"/>
    <cellStyle name="Финансовый 2 2 3 6 3 3 2 3" xfId="43350" xr:uid="{00000000-0005-0000-0000-0000BE4E0000}"/>
    <cellStyle name="Финансовый 2 2 3 6 3 3 3" xfId="11433" xr:uid="{00000000-0005-0000-0000-0000BF4E0000}"/>
    <cellStyle name="Финансовый 2 2 3 6 3 3 3 2" xfId="27461" xr:uid="{00000000-0005-0000-0000-0000C04E0000}"/>
    <cellStyle name="Финансовый 2 2 3 6 3 3 3 3" xfId="47496" xr:uid="{00000000-0005-0000-0000-0000C14E0000}"/>
    <cellStyle name="Финансовый 2 2 3 6 3 3 4" xfId="15106" xr:uid="{00000000-0005-0000-0000-0000C24E0000}"/>
    <cellStyle name="Финансовый 2 2 3 6 3 3 4 2" xfId="31134" xr:uid="{00000000-0005-0000-0000-0000C34E0000}"/>
    <cellStyle name="Финансовый 2 2 3 6 3 3 4 3" xfId="51169" xr:uid="{00000000-0005-0000-0000-0000C44E0000}"/>
    <cellStyle name="Финансовый 2 2 3 6 3 3 5" xfId="16440" xr:uid="{00000000-0005-0000-0000-0000C54E0000}"/>
    <cellStyle name="Финансовый 2 2 3 6 3 3 5 2" xfId="32468" xr:uid="{00000000-0005-0000-0000-0000C64E0000}"/>
    <cellStyle name="Финансовый 2 2 3 6 3 3 5 3" xfId="52503" xr:uid="{00000000-0005-0000-0000-0000C74E0000}"/>
    <cellStyle name="Финансовый 2 2 3 6 3 3 6" xfId="39148" xr:uid="{00000000-0005-0000-0000-0000C84E0000}"/>
    <cellStyle name="Финансовый 2 2 3 6 3 4" xfId="5184" xr:uid="{00000000-0005-0000-0000-0000C94E0000}"/>
    <cellStyle name="Финансовый 2 2 3 6 3 4 2" xfId="21212" xr:uid="{00000000-0005-0000-0000-0000CA4E0000}"/>
    <cellStyle name="Финансовый 2 2 3 6 3 4 3" xfId="41247" xr:uid="{00000000-0005-0000-0000-0000CB4E0000}"/>
    <cellStyle name="Финансовый 2 2 3 6 3 5" xfId="4302" xr:uid="{00000000-0005-0000-0000-0000CC4E0000}"/>
    <cellStyle name="Финансовый 2 2 3 6 3 5 2" xfId="20330" xr:uid="{00000000-0005-0000-0000-0000CD4E0000}"/>
    <cellStyle name="Финансовый 2 2 3 6 3 5 3" xfId="40365" xr:uid="{00000000-0005-0000-0000-0000CE4E0000}"/>
    <cellStyle name="Финансовый 2 2 3 6 3 6" xfId="13114" xr:uid="{00000000-0005-0000-0000-0000CF4E0000}"/>
    <cellStyle name="Финансовый 2 2 3 6 3 6 2" xfId="29142" xr:uid="{00000000-0005-0000-0000-0000D04E0000}"/>
    <cellStyle name="Финансовый 2 2 3 6 3 6 3" xfId="49177" xr:uid="{00000000-0005-0000-0000-0000D14E0000}"/>
    <cellStyle name="Финансовый 2 2 3 6 3 7" xfId="19293" xr:uid="{00000000-0005-0000-0000-0000D24E0000}"/>
    <cellStyle name="Финансовый 2 2 3 6 3 7 2" xfId="35321" xr:uid="{00000000-0005-0000-0000-0000D34E0000}"/>
    <cellStyle name="Финансовый 2 2 3 6 3 7 3" xfId="55356" xr:uid="{00000000-0005-0000-0000-0000D44E0000}"/>
    <cellStyle name="Финансовый 2 2 3 6 3 8" xfId="37156" xr:uid="{00000000-0005-0000-0000-0000D54E0000}"/>
    <cellStyle name="Финансовый 2 2 3 6 4" xfId="1246" xr:uid="{00000000-0005-0000-0000-0000D64E0000}"/>
    <cellStyle name="Финансовый 2 2 3 6 4 2" xfId="3365" xr:uid="{00000000-0005-0000-0000-0000D74E0000}"/>
    <cellStyle name="Финансовый 2 2 3 6 4 2 2" xfId="7637" xr:uid="{00000000-0005-0000-0000-0000D84E0000}"/>
    <cellStyle name="Финансовый 2 2 3 6 4 2 2 2" xfId="23665" xr:uid="{00000000-0005-0000-0000-0000D94E0000}"/>
    <cellStyle name="Финансовый 2 2 3 6 4 2 2 3" xfId="43700" xr:uid="{00000000-0005-0000-0000-0000DA4E0000}"/>
    <cellStyle name="Финансовый 2 2 3 6 4 2 3" xfId="11270" xr:uid="{00000000-0005-0000-0000-0000DB4E0000}"/>
    <cellStyle name="Финансовый 2 2 3 6 4 2 3 2" xfId="27298" xr:uid="{00000000-0005-0000-0000-0000DC4E0000}"/>
    <cellStyle name="Финансовый 2 2 3 6 4 2 3 3" xfId="47333" xr:uid="{00000000-0005-0000-0000-0000DD4E0000}"/>
    <cellStyle name="Финансовый 2 2 3 6 4 2 4" xfId="15438" xr:uid="{00000000-0005-0000-0000-0000DE4E0000}"/>
    <cellStyle name="Финансовый 2 2 3 6 4 2 4 2" xfId="31466" xr:uid="{00000000-0005-0000-0000-0000DF4E0000}"/>
    <cellStyle name="Финансовый 2 2 3 6 4 2 4 3" xfId="51501" xr:uid="{00000000-0005-0000-0000-0000E04E0000}"/>
    <cellStyle name="Финансовый 2 2 3 6 4 2 5" xfId="16788" xr:uid="{00000000-0005-0000-0000-0000E14E0000}"/>
    <cellStyle name="Финансовый 2 2 3 6 4 2 5 2" xfId="32816" xr:uid="{00000000-0005-0000-0000-0000E24E0000}"/>
    <cellStyle name="Финансовый 2 2 3 6 4 2 5 3" xfId="52851" xr:uid="{00000000-0005-0000-0000-0000E34E0000}"/>
    <cellStyle name="Финансовый 2 2 3 6 4 2 6" xfId="39480" xr:uid="{00000000-0005-0000-0000-0000E44E0000}"/>
    <cellStyle name="Финансовый 2 2 3 6 4 3" xfId="5533" xr:uid="{00000000-0005-0000-0000-0000E54E0000}"/>
    <cellStyle name="Финансовый 2 2 3 6 4 3 2" xfId="21561" xr:uid="{00000000-0005-0000-0000-0000E64E0000}"/>
    <cellStyle name="Финансовый 2 2 3 6 4 3 3" xfId="41596" xr:uid="{00000000-0005-0000-0000-0000E74E0000}"/>
    <cellStyle name="Финансовый 2 2 3 6 4 4" xfId="11736" xr:uid="{00000000-0005-0000-0000-0000E84E0000}"/>
    <cellStyle name="Финансовый 2 2 3 6 4 4 2" xfId="27764" xr:uid="{00000000-0005-0000-0000-0000E94E0000}"/>
    <cellStyle name="Финансовый 2 2 3 6 4 4 3" xfId="47799" xr:uid="{00000000-0005-0000-0000-0000EA4E0000}"/>
    <cellStyle name="Финансовый 2 2 3 6 4 5" xfId="13446" xr:uid="{00000000-0005-0000-0000-0000EB4E0000}"/>
    <cellStyle name="Финансовый 2 2 3 6 4 5 2" xfId="29474" xr:uid="{00000000-0005-0000-0000-0000EC4E0000}"/>
    <cellStyle name="Финансовый 2 2 3 6 4 5 3" xfId="49509" xr:uid="{00000000-0005-0000-0000-0000ED4E0000}"/>
    <cellStyle name="Финансовый 2 2 3 6 4 6" xfId="17970" xr:uid="{00000000-0005-0000-0000-0000EE4E0000}"/>
    <cellStyle name="Финансовый 2 2 3 6 4 6 2" xfId="33998" xr:uid="{00000000-0005-0000-0000-0000EF4E0000}"/>
    <cellStyle name="Финансовый 2 2 3 6 4 6 3" xfId="54033" xr:uid="{00000000-0005-0000-0000-0000F04E0000}"/>
    <cellStyle name="Финансовый 2 2 3 6 4 7" xfId="37488" xr:uid="{00000000-0005-0000-0000-0000F14E0000}"/>
    <cellStyle name="Финансовый 2 2 3 6 5" xfId="2303" xr:uid="{00000000-0005-0000-0000-0000F24E0000}"/>
    <cellStyle name="Финансовый 2 2 3 6 5 2" xfId="6582" xr:uid="{00000000-0005-0000-0000-0000F34E0000}"/>
    <cellStyle name="Финансовый 2 2 3 6 5 2 2" xfId="22610" xr:uid="{00000000-0005-0000-0000-0000F44E0000}"/>
    <cellStyle name="Финансовый 2 2 3 6 5 2 3" xfId="42645" xr:uid="{00000000-0005-0000-0000-0000F54E0000}"/>
    <cellStyle name="Финансовый 2 2 3 6 5 3" xfId="10337" xr:uid="{00000000-0005-0000-0000-0000F64E0000}"/>
    <cellStyle name="Финансовый 2 2 3 6 5 3 2" xfId="26365" xr:uid="{00000000-0005-0000-0000-0000F74E0000}"/>
    <cellStyle name="Финансовый 2 2 3 6 5 3 3" xfId="46400" xr:uid="{00000000-0005-0000-0000-0000F84E0000}"/>
    <cellStyle name="Финансовый 2 2 3 6 5 4" xfId="14442" xr:uid="{00000000-0005-0000-0000-0000F94E0000}"/>
    <cellStyle name="Финансовый 2 2 3 6 5 4 2" xfId="30470" xr:uid="{00000000-0005-0000-0000-0000FA4E0000}"/>
    <cellStyle name="Финансовый 2 2 3 6 5 4 3" xfId="50505" xr:uid="{00000000-0005-0000-0000-0000FB4E0000}"/>
    <cellStyle name="Финансовый 2 2 3 6 5 5" xfId="17400" xr:uid="{00000000-0005-0000-0000-0000FC4E0000}"/>
    <cellStyle name="Финансовый 2 2 3 6 5 5 2" xfId="33428" xr:uid="{00000000-0005-0000-0000-0000FD4E0000}"/>
    <cellStyle name="Финансовый 2 2 3 6 5 5 3" xfId="53463" xr:uid="{00000000-0005-0000-0000-0000FE4E0000}"/>
    <cellStyle name="Финансовый 2 2 3 6 5 6" xfId="38484" xr:uid="{00000000-0005-0000-0000-0000FF4E0000}"/>
    <cellStyle name="Финансовый 2 2 3 6 6" xfId="4618" xr:uid="{00000000-0005-0000-0000-0000004F0000}"/>
    <cellStyle name="Финансовый 2 2 3 6 6 2" xfId="20646" xr:uid="{00000000-0005-0000-0000-0000014F0000}"/>
    <cellStyle name="Финансовый 2 2 3 6 6 3" xfId="40681" xr:uid="{00000000-0005-0000-0000-0000024F0000}"/>
    <cellStyle name="Финансовый 2 2 3 6 7" xfId="11641" xr:uid="{00000000-0005-0000-0000-0000034F0000}"/>
    <cellStyle name="Финансовый 2 2 3 6 7 2" xfId="27669" xr:uid="{00000000-0005-0000-0000-0000044F0000}"/>
    <cellStyle name="Финансовый 2 2 3 6 7 3" xfId="47704" xr:uid="{00000000-0005-0000-0000-0000054F0000}"/>
    <cellStyle name="Финансовый 2 2 3 6 8" xfId="12584" xr:uid="{00000000-0005-0000-0000-0000064F0000}"/>
    <cellStyle name="Финансовый 2 2 3 6 8 2" xfId="28612" xr:uid="{00000000-0005-0000-0000-0000074F0000}"/>
    <cellStyle name="Финансовый 2 2 3 6 8 3" xfId="48647" xr:uid="{00000000-0005-0000-0000-0000084F0000}"/>
    <cellStyle name="Финансовый 2 2 3 6 9" xfId="16935" xr:uid="{00000000-0005-0000-0000-0000094F0000}"/>
    <cellStyle name="Финансовый 2 2 3 6 9 2" xfId="32963" xr:uid="{00000000-0005-0000-0000-00000A4F0000}"/>
    <cellStyle name="Финансовый 2 2 3 6 9 3" xfId="52998" xr:uid="{00000000-0005-0000-0000-00000B4F0000}"/>
    <cellStyle name="Финансовый 2 2 3 7" xfId="404" xr:uid="{00000000-0005-0000-0000-00000C4F0000}"/>
    <cellStyle name="Финансовый 2 2 3 7 10" xfId="36702" xr:uid="{00000000-0005-0000-0000-00000D4F0000}"/>
    <cellStyle name="Финансовый 2 2 3 7 11" xfId="56529" xr:uid="{00000000-0005-0000-0000-00000E4F0000}"/>
    <cellStyle name="Финансовый 2 2 3 7 2" xfId="546" xr:uid="{00000000-0005-0000-0000-00000F4F0000}"/>
    <cellStyle name="Финансовый 2 2 3 7 2 2" xfId="1605" xr:uid="{00000000-0005-0000-0000-0000104F0000}"/>
    <cellStyle name="Финансовый 2 2 3 7 2 2 2" xfId="3726" xr:uid="{00000000-0005-0000-0000-0000114F0000}"/>
    <cellStyle name="Финансовый 2 2 3 7 2 2 2 2" xfId="7996" xr:uid="{00000000-0005-0000-0000-0000124F0000}"/>
    <cellStyle name="Финансовый 2 2 3 7 2 2 2 2 2" xfId="24024" xr:uid="{00000000-0005-0000-0000-0000134F0000}"/>
    <cellStyle name="Финансовый 2 2 3 7 2 2 2 2 3" xfId="44059" xr:uid="{00000000-0005-0000-0000-0000144F0000}"/>
    <cellStyle name="Финансовый 2 2 3 7 2 2 2 3" xfId="10396" xr:uid="{00000000-0005-0000-0000-0000154F0000}"/>
    <cellStyle name="Финансовый 2 2 3 7 2 2 2 3 2" xfId="26424" xr:uid="{00000000-0005-0000-0000-0000164F0000}"/>
    <cellStyle name="Финансовый 2 2 3 7 2 2 2 3 3" xfId="46459" xr:uid="{00000000-0005-0000-0000-0000174F0000}"/>
    <cellStyle name="Финансовый 2 2 3 7 2 2 2 4" xfId="15771" xr:uid="{00000000-0005-0000-0000-0000184F0000}"/>
    <cellStyle name="Финансовый 2 2 3 7 2 2 2 4 2" xfId="31799" xr:uid="{00000000-0005-0000-0000-0000194F0000}"/>
    <cellStyle name="Финансовый 2 2 3 7 2 2 2 4 3" xfId="51834" xr:uid="{00000000-0005-0000-0000-00001A4F0000}"/>
    <cellStyle name="Финансовый 2 2 3 7 2 2 2 5" xfId="17674" xr:uid="{00000000-0005-0000-0000-00001B4F0000}"/>
    <cellStyle name="Финансовый 2 2 3 7 2 2 2 5 2" xfId="33702" xr:uid="{00000000-0005-0000-0000-00001C4F0000}"/>
    <cellStyle name="Финансовый 2 2 3 7 2 2 2 5 3" xfId="53737" xr:uid="{00000000-0005-0000-0000-00001D4F0000}"/>
    <cellStyle name="Финансовый 2 2 3 7 2 2 2 6" xfId="39813" xr:uid="{00000000-0005-0000-0000-00001E4F0000}"/>
    <cellStyle name="Финансовый 2 2 3 7 2 2 3" xfId="5889" xr:uid="{00000000-0005-0000-0000-00001F4F0000}"/>
    <cellStyle name="Финансовый 2 2 3 7 2 2 3 2" xfId="21917" xr:uid="{00000000-0005-0000-0000-0000204F0000}"/>
    <cellStyle name="Финансовый 2 2 3 7 2 2 3 3" xfId="41952" xr:uid="{00000000-0005-0000-0000-0000214F0000}"/>
    <cellStyle name="Финансовый 2 2 3 7 2 2 4" xfId="10052" xr:uid="{00000000-0005-0000-0000-0000224F0000}"/>
    <cellStyle name="Финансовый 2 2 3 7 2 2 4 2" xfId="26080" xr:uid="{00000000-0005-0000-0000-0000234F0000}"/>
    <cellStyle name="Финансовый 2 2 3 7 2 2 4 3" xfId="46115" xr:uid="{00000000-0005-0000-0000-0000244F0000}"/>
    <cellStyle name="Финансовый 2 2 3 7 2 2 5" xfId="13779" xr:uid="{00000000-0005-0000-0000-0000254F0000}"/>
    <cellStyle name="Финансовый 2 2 3 7 2 2 5 2" xfId="29807" xr:uid="{00000000-0005-0000-0000-0000264F0000}"/>
    <cellStyle name="Финансовый 2 2 3 7 2 2 5 3" xfId="49842" xr:uid="{00000000-0005-0000-0000-0000274F0000}"/>
    <cellStyle name="Финансовый 2 2 3 7 2 2 6" xfId="18839" xr:uid="{00000000-0005-0000-0000-0000284F0000}"/>
    <cellStyle name="Финансовый 2 2 3 7 2 2 6 2" xfId="34867" xr:uid="{00000000-0005-0000-0000-0000294F0000}"/>
    <cellStyle name="Финансовый 2 2 3 7 2 2 6 3" xfId="54902" xr:uid="{00000000-0005-0000-0000-00002A4F0000}"/>
    <cellStyle name="Финансовый 2 2 3 7 2 2 7" xfId="37821" xr:uid="{00000000-0005-0000-0000-00002B4F0000}"/>
    <cellStyle name="Финансовый 2 2 3 7 2 3" xfId="2664" xr:uid="{00000000-0005-0000-0000-00002C4F0000}"/>
    <cellStyle name="Финансовый 2 2 3 7 2 3 2" xfId="6939" xr:uid="{00000000-0005-0000-0000-00002D4F0000}"/>
    <cellStyle name="Финансовый 2 2 3 7 2 3 2 2" xfId="22967" xr:uid="{00000000-0005-0000-0000-00002E4F0000}"/>
    <cellStyle name="Финансовый 2 2 3 7 2 3 2 3" xfId="43002" xr:uid="{00000000-0005-0000-0000-00002F4F0000}"/>
    <cellStyle name="Финансовый 2 2 3 7 2 3 3" xfId="9267" xr:uid="{00000000-0005-0000-0000-0000304F0000}"/>
    <cellStyle name="Финансовый 2 2 3 7 2 3 3 2" xfId="25295" xr:uid="{00000000-0005-0000-0000-0000314F0000}"/>
    <cellStyle name="Финансовый 2 2 3 7 2 3 3 3" xfId="45330" xr:uid="{00000000-0005-0000-0000-0000324F0000}"/>
    <cellStyle name="Финансовый 2 2 3 7 2 3 4" xfId="14775" xr:uid="{00000000-0005-0000-0000-0000334F0000}"/>
    <cellStyle name="Финансовый 2 2 3 7 2 3 4 2" xfId="30803" xr:uid="{00000000-0005-0000-0000-0000344F0000}"/>
    <cellStyle name="Финансовый 2 2 3 7 2 3 4 3" xfId="50838" xr:uid="{00000000-0005-0000-0000-0000354F0000}"/>
    <cellStyle name="Финансовый 2 2 3 7 2 3 5" xfId="19945" xr:uid="{00000000-0005-0000-0000-0000364F0000}"/>
    <cellStyle name="Финансовый 2 2 3 7 2 3 5 2" xfId="35973" xr:uid="{00000000-0005-0000-0000-0000374F0000}"/>
    <cellStyle name="Финансовый 2 2 3 7 2 3 5 3" xfId="56008" xr:uid="{00000000-0005-0000-0000-0000384F0000}"/>
    <cellStyle name="Финансовый 2 2 3 7 2 3 6" xfId="38817" xr:uid="{00000000-0005-0000-0000-0000394F0000}"/>
    <cellStyle name="Финансовый 2 2 3 7 2 4" xfId="4837" xr:uid="{00000000-0005-0000-0000-00003A4F0000}"/>
    <cellStyle name="Финансовый 2 2 3 7 2 4 2" xfId="20865" xr:uid="{00000000-0005-0000-0000-00003B4F0000}"/>
    <cellStyle name="Финансовый 2 2 3 7 2 4 3" xfId="40900" xr:uid="{00000000-0005-0000-0000-00003C4F0000}"/>
    <cellStyle name="Финансовый 2 2 3 7 2 5" xfId="11614" xr:uid="{00000000-0005-0000-0000-00003D4F0000}"/>
    <cellStyle name="Финансовый 2 2 3 7 2 5 2" xfId="27642" xr:uid="{00000000-0005-0000-0000-00003E4F0000}"/>
    <cellStyle name="Финансовый 2 2 3 7 2 5 3" xfId="47677" xr:uid="{00000000-0005-0000-0000-00003F4F0000}"/>
    <cellStyle name="Финансовый 2 2 3 7 2 6" xfId="12783" xr:uid="{00000000-0005-0000-0000-0000404F0000}"/>
    <cellStyle name="Финансовый 2 2 3 7 2 6 2" xfId="28811" xr:uid="{00000000-0005-0000-0000-0000414F0000}"/>
    <cellStyle name="Финансовый 2 2 3 7 2 6 3" xfId="48846" xr:uid="{00000000-0005-0000-0000-0000424F0000}"/>
    <cellStyle name="Финансовый 2 2 3 7 2 7" xfId="19014" xr:uid="{00000000-0005-0000-0000-0000434F0000}"/>
    <cellStyle name="Финансовый 2 2 3 7 2 7 2" xfId="35042" xr:uid="{00000000-0005-0000-0000-0000444F0000}"/>
    <cellStyle name="Финансовый 2 2 3 7 2 7 3" xfId="55077" xr:uid="{00000000-0005-0000-0000-0000454F0000}"/>
    <cellStyle name="Финансовый 2 2 3 7 2 8" xfId="36825" xr:uid="{00000000-0005-0000-0000-0000464F0000}"/>
    <cellStyle name="Финансовый 2 2 3 7 3" xfId="897" xr:uid="{00000000-0005-0000-0000-0000474F0000}"/>
    <cellStyle name="Финансовый 2 2 3 7 3 2" xfId="1956" xr:uid="{00000000-0005-0000-0000-0000484F0000}"/>
    <cellStyle name="Финансовый 2 2 3 7 3 2 2" xfId="4077" xr:uid="{00000000-0005-0000-0000-0000494F0000}"/>
    <cellStyle name="Финансовый 2 2 3 7 3 2 2 2" xfId="8344" xr:uid="{00000000-0005-0000-0000-00004A4F0000}"/>
    <cellStyle name="Финансовый 2 2 3 7 3 2 2 2 2" xfId="24372" xr:uid="{00000000-0005-0000-0000-00004B4F0000}"/>
    <cellStyle name="Финансовый 2 2 3 7 3 2 2 2 3" xfId="44407" xr:uid="{00000000-0005-0000-0000-00004C4F0000}"/>
    <cellStyle name="Финансовый 2 2 3 7 3 2 2 3" xfId="9336" xr:uid="{00000000-0005-0000-0000-00004D4F0000}"/>
    <cellStyle name="Финансовый 2 2 3 7 3 2 2 3 2" xfId="25364" xr:uid="{00000000-0005-0000-0000-00004E4F0000}"/>
    <cellStyle name="Финансовый 2 2 3 7 3 2 2 3 3" xfId="45399" xr:uid="{00000000-0005-0000-0000-00004F4F0000}"/>
    <cellStyle name="Финансовый 2 2 3 7 3 2 2 4" xfId="16103" xr:uid="{00000000-0005-0000-0000-0000504F0000}"/>
    <cellStyle name="Финансовый 2 2 3 7 3 2 2 4 2" xfId="32131" xr:uid="{00000000-0005-0000-0000-0000514F0000}"/>
    <cellStyle name="Финансовый 2 2 3 7 3 2 2 4 3" xfId="52166" xr:uid="{00000000-0005-0000-0000-0000524F0000}"/>
    <cellStyle name="Финансовый 2 2 3 7 3 2 2 5" xfId="16607" xr:uid="{00000000-0005-0000-0000-0000534F0000}"/>
    <cellStyle name="Финансовый 2 2 3 7 3 2 2 5 2" xfId="32635" xr:uid="{00000000-0005-0000-0000-0000544F0000}"/>
    <cellStyle name="Финансовый 2 2 3 7 3 2 2 5 3" xfId="52670" xr:uid="{00000000-0005-0000-0000-0000554F0000}"/>
    <cellStyle name="Финансовый 2 2 3 7 3 2 2 6" xfId="40145" xr:uid="{00000000-0005-0000-0000-0000564F0000}"/>
    <cellStyle name="Финансовый 2 2 3 7 3 2 3" xfId="6236" xr:uid="{00000000-0005-0000-0000-0000574F0000}"/>
    <cellStyle name="Финансовый 2 2 3 7 3 2 3 2" xfId="22264" xr:uid="{00000000-0005-0000-0000-0000584F0000}"/>
    <cellStyle name="Финансовый 2 2 3 7 3 2 3 3" xfId="42299" xr:uid="{00000000-0005-0000-0000-0000594F0000}"/>
    <cellStyle name="Финансовый 2 2 3 7 3 2 4" xfId="10007" xr:uid="{00000000-0005-0000-0000-00005A4F0000}"/>
    <cellStyle name="Финансовый 2 2 3 7 3 2 4 2" xfId="26035" xr:uid="{00000000-0005-0000-0000-00005B4F0000}"/>
    <cellStyle name="Финансовый 2 2 3 7 3 2 4 3" xfId="46070" xr:uid="{00000000-0005-0000-0000-00005C4F0000}"/>
    <cellStyle name="Финансовый 2 2 3 7 3 2 5" xfId="14111" xr:uid="{00000000-0005-0000-0000-00005D4F0000}"/>
    <cellStyle name="Финансовый 2 2 3 7 3 2 5 2" xfId="30139" xr:uid="{00000000-0005-0000-0000-00005E4F0000}"/>
    <cellStyle name="Финансовый 2 2 3 7 3 2 5 3" xfId="50174" xr:uid="{00000000-0005-0000-0000-00005F4F0000}"/>
    <cellStyle name="Финансовый 2 2 3 7 3 2 6" xfId="19987" xr:uid="{00000000-0005-0000-0000-0000604F0000}"/>
    <cellStyle name="Финансовый 2 2 3 7 3 2 6 2" xfId="36015" xr:uid="{00000000-0005-0000-0000-0000614F0000}"/>
    <cellStyle name="Финансовый 2 2 3 7 3 2 6 3" xfId="56050" xr:uid="{00000000-0005-0000-0000-0000624F0000}"/>
    <cellStyle name="Финансовый 2 2 3 7 3 2 7" xfId="38153" xr:uid="{00000000-0005-0000-0000-0000634F0000}"/>
    <cellStyle name="Финансовый 2 2 3 7 3 3" xfId="3015" xr:uid="{00000000-0005-0000-0000-0000644F0000}"/>
    <cellStyle name="Финансовый 2 2 3 7 3 3 2" xfId="7288" xr:uid="{00000000-0005-0000-0000-0000654F0000}"/>
    <cellStyle name="Финансовый 2 2 3 7 3 3 2 2" xfId="23316" xr:uid="{00000000-0005-0000-0000-0000664F0000}"/>
    <cellStyle name="Финансовый 2 2 3 7 3 3 2 3" xfId="43351" xr:uid="{00000000-0005-0000-0000-0000674F0000}"/>
    <cellStyle name="Финансовый 2 2 3 7 3 3 3" xfId="9717" xr:uid="{00000000-0005-0000-0000-0000684F0000}"/>
    <cellStyle name="Финансовый 2 2 3 7 3 3 3 2" xfId="25745" xr:uid="{00000000-0005-0000-0000-0000694F0000}"/>
    <cellStyle name="Финансовый 2 2 3 7 3 3 3 3" xfId="45780" xr:uid="{00000000-0005-0000-0000-00006A4F0000}"/>
    <cellStyle name="Финансовый 2 2 3 7 3 3 4" xfId="15107" xr:uid="{00000000-0005-0000-0000-00006B4F0000}"/>
    <cellStyle name="Финансовый 2 2 3 7 3 3 4 2" xfId="31135" xr:uid="{00000000-0005-0000-0000-00006C4F0000}"/>
    <cellStyle name="Финансовый 2 2 3 7 3 3 4 3" xfId="51170" xr:uid="{00000000-0005-0000-0000-00006D4F0000}"/>
    <cellStyle name="Финансовый 2 2 3 7 3 3 5" xfId="18220" xr:uid="{00000000-0005-0000-0000-00006E4F0000}"/>
    <cellStyle name="Финансовый 2 2 3 7 3 3 5 2" xfId="34248" xr:uid="{00000000-0005-0000-0000-00006F4F0000}"/>
    <cellStyle name="Финансовый 2 2 3 7 3 3 5 3" xfId="54283" xr:uid="{00000000-0005-0000-0000-0000704F0000}"/>
    <cellStyle name="Финансовый 2 2 3 7 3 3 6" xfId="39149" xr:uid="{00000000-0005-0000-0000-0000714F0000}"/>
    <cellStyle name="Финансовый 2 2 3 7 3 4" xfId="5185" xr:uid="{00000000-0005-0000-0000-0000724F0000}"/>
    <cellStyle name="Финансовый 2 2 3 7 3 4 2" xfId="21213" xr:uid="{00000000-0005-0000-0000-0000734F0000}"/>
    <cellStyle name="Финансовый 2 2 3 7 3 4 3" xfId="41248" xr:uid="{00000000-0005-0000-0000-0000744F0000}"/>
    <cellStyle name="Финансовый 2 2 3 7 3 5" xfId="12057" xr:uid="{00000000-0005-0000-0000-0000754F0000}"/>
    <cellStyle name="Финансовый 2 2 3 7 3 5 2" xfId="28085" xr:uid="{00000000-0005-0000-0000-0000764F0000}"/>
    <cellStyle name="Финансовый 2 2 3 7 3 5 3" xfId="48120" xr:uid="{00000000-0005-0000-0000-0000774F0000}"/>
    <cellStyle name="Финансовый 2 2 3 7 3 6" xfId="13115" xr:uid="{00000000-0005-0000-0000-0000784F0000}"/>
    <cellStyle name="Финансовый 2 2 3 7 3 6 2" xfId="29143" xr:uid="{00000000-0005-0000-0000-0000794F0000}"/>
    <cellStyle name="Финансовый 2 2 3 7 3 6 3" xfId="49178" xr:uid="{00000000-0005-0000-0000-00007A4F0000}"/>
    <cellStyle name="Финансовый 2 2 3 7 3 7" xfId="20180" xr:uid="{00000000-0005-0000-0000-00007B4F0000}"/>
    <cellStyle name="Финансовый 2 2 3 7 3 7 2" xfId="36208" xr:uid="{00000000-0005-0000-0000-00007C4F0000}"/>
    <cellStyle name="Финансовый 2 2 3 7 3 7 3" xfId="56243" xr:uid="{00000000-0005-0000-0000-00007D4F0000}"/>
    <cellStyle name="Финансовый 2 2 3 7 3 8" xfId="37157" xr:uid="{00000000-0005-0000-0000-00007E4F0000}"/>
    <cellStyle name="Финансовый 2 2 3 7 4" xfId="1247" xr:uid="{00000000-0005-0000-0000-00007F4F0000}"/>
    <cellStyle name="Финансовый 2 2 3 7 4 2" xfId="3366" xr:uid="{00000000-0005-0000-0000-0000804F0000}"/>
    <cellStyle name="Финансовый 2 2 3 7 4 2 2" xfId="7638" xr:uid="{00000000-0005-0000-0000-0000814F0000}"/>
    <cellStyle name="Финансовый 2 2 3 7 4 2 2 2" xfId="23666" xr:uid="{00000000-0005-0000-0000-0000824F0000}"/>
    <cellStyle name="Финансовый 2 2 3 7 4 2 2 3" xfId="43701" xr:uid="{00000000-0005-0000-0000-0000834F0000}"/>
    <cellStyle name="Финансовый 2 2 3 7 4 2 3" xfId="10956" xr:uid="{00000000-0005-0000-0000-0000844F0000}"/>
    <cellStyle name="Финансовый 2 2 3 7 4 2 3 2" xfId="26984" xr:uid="{00000000-0005-0000-0000-0000854F0000}"/>
    <cellStyle name="Финансовый 2 2 3 7 4 2 3 3" xfId="47019" xr:uid="{00000000-0005-0000-0000-0000864F0000}"/>
    <cellStyle name="Финансовый 2 2 3 7 4 2 4" xfId="15439" xr:uid="{00000000-0005-0000-0000-0000874F0000}"/>
    <cellStyle name="Финансовый 2 2 3 7 4 2 4 2" xfId="31467" xr:uid="{00000000-0005-0000-0000-0000884F0000}"/>
    <cellStyle name="Финансовый 2 2 3 7 4 2 4 3" xfId="51502" xr:uid="{00000000-0005-0000-0000-0000894F0000}"/>
    <cellStyle name="Финансовый 2 2 3 7 4 2 5" xfId="17998" xr:uid="{00000000-0005-0000-0000-00008A4F0000}"/>
    <cellStyle name="Финансовый 2 2 3 7 4 2 5 2" xfId="34026" xr:uid="{00000000-0005-0000-0000-00008B4F0000}"/>
    <cellStyle name="Финансовый 2 2 3 7 4 2 5 3" xfId="54061" xr:uid="{00000000-0005-0000-0000-00008C4F0000}"/>
    <cellStyle name="Финансовый 2 2 3 7 4 2 6" xfId="39481" xr:uid="{00000000-0005-0000-0000-00008D4F0000}"/>
    <cellStyle name="Финансовый 2 2 3 7 4 3" xfId="5534" xr:uid="{00000000-0005-0000-0000-00008E4F0000}"/>
    <cellStyle name="Финансовый 2 2 3 7 4 3 2" xfId="21562" xr:uid="{00000000-0005-0000-0000-00008F4F0000}"/>
    <cellStyle name="Финансовый 2 2 3 7 4 3 3" xfId="41597" xr:uid="{00000000-0005-0000-0000-0000904F0000}"/>
    <cellStyle name="Финансовый 2 2 3 7 4 4" xfId="10002" xr:uid="{00000000-0005-0000-0000-0000914F0000}"/>
    <cellStyle name="Финансовый 2 2 3 7 4 4 2" xfId="26030" xr:uid="{00000000-0005-0000-0000-0000924F0000}"/>
    <cellStyle name="Финансовый 2 2 3 7 4 4 3" xfId="46065" xr:uid="{00000000-0005-0000-0000-0000934F0000}"/>
    <cellStyle name="Финансовый 2 2 3 7 4 5" xfId="13447" xr:uid="{00000000-0005-0000-0000-0000944F0000}"/>
    <cellStyle name="Финансовый 2 2 3 7 4 5 2" xfId="29475" xr:uid="{00000000-0005-0000-0000-0000954F0000}"/>
    <cellStyle name="Финансовый 2 2 3 7 4 5 3" xfId="49510" xr:uid="{00000000-0005-0000-0000-0000964F0000}"/>
    <cellStyle name="Финансовый 2 2 3 7 4 6" xfId="17076" xr:uid="{00000000-0005-0000-0000-0000974F0000}"/>
    <cellStyle name="Финансовый 2 2 3 7 4 6 2" xfId="33104" xr:uid="{00000000-0005-0000-0000-0000984F0000}"/>
    <cellStyle name="Финансовый 2 2 3 7 4 6 3" xfId="53139" xr:uid="{00000000-0005-0000-0000-0000994F0000}"/>
    <cellStyle name="Финансовый 2 2 3 7 4 7" xfId="37489" xr:uid="{00000000-0005-0000-0000-00009A4F0000}"/>
    <cellStyle name="Финансовый 2 2 3 7 5" xfId="2304" xr:uid="{00000000-0005-0000-0000-00009B4F0000}"/>
    <cellStyle name="Финансовый 2 2 3 7 5 2" xfId="6583" xr:uid="{00000000-0005-0000-0000-00009C4F0000}"/>
    <cellStyle name="Финансовый 2 2 3 7 5 2 2" xfId="22611" xr:uid="{00000000-0005-0000-0000-00009D4F0000}"/>
    <cellStyle name="Финансовый 2 2 3 7 5 2 3" xfId="42646" xr:uid="{00000000-0005-0000-0000-00009E4F0000}"/>
    <cellStyle name="Финансовый 2 2 3 7 5 3" xfId="9510" xr:uid="{00000000-0005-0000-0000-00009F4F0000}"/>
    <cellStyle name="Финансовый 2 2 3 7 5 3 2" xfId="25538" xr:uid="{00000000-0005-0000-0000-0000A04F0000}"/>
    <cellStyle name="Финансовый 2 2 3 7 5 3 3" xfId="45573" xr:uid="{00000000-0005-0000-0000-0000A14F0000}"/>
    <cellStyle name="Финансовый 2 2 3 7 5 4" xfId="14443" xr:uid="{00000000-0005-0000-0000-0000A24F0000}"/>
    <cellStyle name="Финансовый 2 2 3 7 5 4 2" xfId="30471" xr:uid="{00000000-0005-0000-0000-0000A34F0000}"/>
    <cellStyle name="Финансовый 2 2 3 7 5 4 3" xfId="50506" xr:uid="{00000000-0005-0000-0000-0000A44F0000}"/>
    <cellStyle name="Финансовый 2 2 3 7 5 5" xfId="17086" xr:uid="{00000000-0005-0000-0000-0000A54F0000}"/>
    <cellStyle name="Финансовый 2 2 3 7 5 5 2" xfId="33114" xr:uid="{00000000-0005-0000-0000-0000A64F0000}"/>
    <cellStyle name="Финансовый 2 2 3 7 5 5 3" xfId="53149" xr:uid="{00000000-0005-0000-0000-0000A74F0000}"/>
    <cellStyle name="Финансовый 2 2 3 7 5 6" xfId="38485" xr:uid="{00000000-0005-0000-0000-0000A84F0000}"/>
    <cellStyle name="Финансовый 2 2 3 7 6" xfId="4698" xr:uid="{00000000-0005-0000-0000-0000A94F0000}"/>
    <cellStyle name="Финансовый 2 2 3 7 6 2" xfId="20726" xr:uid="{00000000-0005-0000-0000-0000AA4F0000}"/>
    <cellStyle name="Финансовый 2 2 3 7 6 3" xfId="40761" xr:uid="{00000000-0005-0000-0000-0000AB4F0000}"/>
    <cellStyle name="Финансовый 2 2 3 7 7" xfId="11117" xr:uid="{00000000-0005-0000-0000-0000AC4F0000}"/>
    <cellStyle name="Финансовый 2 2 3 7 7 2" xfId="27145" xr:uid="{00000000-0005-0000-0000-0000AD4F0000}"/>
    <cellStyle name="Финансовый 2 2 3 7 7 3" xfId="47180" xr:uid="{00000000-0005-0000-0000-0000AE4F0000}"/>
    <cellStyle name="Финансовый 2 2 3 7 8" xfId="12660" xr:uid="{00000000-0005-0000-0000-0000AF4F0000}"/>
    <cellStyle name="Финансовый 2 2 3 7 8 2" xfId="28688" xr:uid="{00000000-0005-0000-0000-0000B04F0000}"/>
    <cellStyle name="Финансовый 2 2 3 7 8 3" xfId="48723" xr:uid="{00000000-0005-0000-0000-0000B14F0000}"/>
    <cellStyle name="Финансовый 2 2 3 7 9" xfId="19174" xr:uid="{00000000-0005-0000-0000-0000B24F0000}"/>
    <cellStyle name="Финансовый 2 2 3 7 9 2" xfId="35202" xr:uid="{00000000-0005-0000-0000-0000B34F0000}"/>
    <cellStyle name="Финансовый 2 2 3 7 9 3" xfId="55237" xr:uid="{00000000-0005-0000-0000-0000B44F0000}"/>
    <cellStyle name="Финансовый 2 2 3 8" xfId="52" xr:uid="{00000000-0005-0000-0000-0000B54F0000}"/>
    <cellStyle name="Финансовый 2 2 3 8 10" xfId="36365" xr:uid="{00000000-0005-0000-0000-0000B64F0000}"/>
    <cellStyle name="Финансовый 2 2 3 8 11" xfId="56530" xr:uid="{00000000-0005-0000-0000-0000B74F0000}"/>
    <cellStyle name="Финансовый 2 2 3 8 2" xfId="547" xr:uid="{00000000-0005-0000-0000-0000B84F0000}"/>
    <cellStyle name="Финансовый 2 2 3 8 2 2" xfId="1606" xr:uid="{00000000-0005-0000-0000-0000B94F0000}"/>
    <cellStyle name="Финансовый 2 2 3 8 2 2 2" xfId="3727" xr:uid="{00000000-0005-0000-0000-0000BA4F0000}"/>
    <cellStyle name="Финансовый 2 2 3 8 2 2 2 2" xfId="7997" xr:uid="{00000000-0005-0000-0000-0000BB4F0000}"/>
    <cellStyle name="Финансовый 2 2 3 8 2 2 2 2 2" xfId="24025" xr:uid="{00000000-0005-0000-0000-0000BC4F0000}"/>
    <cellStyle name="Финансовый 2 2 3 8 2 2 2 2 3" xfId="44060" xr:uid="{00000000-0005-0000-0000-0000BD4F0000}"/>
    <cellStyle name="Финансовый 2 2 3 8 2 2 2 3" xfId="12204" xr:uid="{00000000-0005-0000-0000-0000BE4F0000}"/>
    <cellStyle name="Финансовый 2 2 3 8 2 2 2 3 2" xfId="28232" xr:uid="{00000000-0005-0000-0000-0000BF4F0000}"/>
    <cellStyle name="Финансовый 2 2 3 8 2 2 2 3 3" xfId="48267" xr:uid="{00000000-0005-0000-0000-0000C04F0000}"/>
    <cellStyle name="Финансовый 2 2 3 8 2 2 2 4" xfId="15772" xr:uid="{00000000-0005-0000-0000-0000C14F0000}"/>
    <cellStyle name="Финансовый 2 2 3 8 2 2 2 4 2" xfId="31800" xr:uid="{00000000-0005-0000-0000-0000C24F0000}"/>
    <cellStyle name="Финансовый 2 2 3 8 2 2 2 4 3" xfId="51835" xr:uid="{00000000-0005-0000-0000-0000C34F0000}"/>
    <cellStyle name="Финансовый 2 2 3 8 2 2 2 5" xfId="16842" xr:uid="{00000000-0005-0000-0000-0000C44F0000}"/>
    <cellStyle name="Финансовый 2 2 3 8 2 2 2 5 2" xfId="32870" xr:uid="{00000000-0005-0000-0000-0000C54F0000}"/>
    <cellStyle name="Финансовый 2 2 3 8 2 2 2 5 3" xfId="52905" xr:uid="{00000000-0005-0000-0000-0000C64F0000}"/>
    <cellStyle name="Финансовый 2 2 3 8 2 2 2 6" xfId="39814" xr:uid="{00000000-0005-0000-0000-0000C74F0000}"/>
    <cellStyle name="Финансовый 2 2 3 8 2 2 3" xfId="5890" xr:uid="{00000000-0005-0000-0000-0000C84F0000}"/>
    <cellStyle name="Финансовый 2 2 3 8 2 2 3 2" xfId="21918" xr:uid="{00000000-0005-0000-0000-0000C94F0000}"/>
    <cellStyle name="Финансовый 2 2 3 8 2 2 3 3" xfId="41953" xr:uid="{00000000-0005-0000-0000-0000CA4F0000}"/>
    <cellStyle name="Финансовый 2 2 3 8 2 2 4" xfId="9894" xr:uid="{00000000-0005-0000-0000-0000CB4F0000}"/>
    <cellStyle name="Финансовый 2 2 3 8 2 2 4 2" xfId="25922" xr:uid="{00000000-0005-0000-0000-0000CC4F0000}"/>
    <cellStyle name="Финансовый 2 2 3 8 2 2 4 3" xfId="45957" xr:uid="{00000000-0005-0000-0000-0000CD4F0000}"/>
    <cellStyle name="Финансовый 2 2 3 8 2 2 5" xfId="13780" xr:uid="{00000000-0005-0000-0000-0000CE4F0000}"/>
    <cellStyle name="Финансовый 2 2 3 8 2 2 5 2" xfId="29808" xr:uid="{00000000-0005-0000-0000-0000CF4F0000}"/>
    <cellStyle name="Финансовый 2 2 3 8 2 2 5 3" xfId="49843" xr:uid="{00000000-0005-0000-0000-0000D04F0000}"/>
    <cellStyle name="Финансовый 2 2 3 8 2 2 6" xfId="16658" xr:uid="{00000000-0005-0000-0000-0000D14F0000}"/>
    <cellStyle name="Финансовый 2 2 3 8 2 2 6 2" xfId="32686" xr:uid="{00000000-0005-0000-0000-0000D24F0000}"/>
    <cellStyle name="Финансовый 2 2 3 8 2 2 6 3" xfId="52721" xr:uid="{00000000-0005-0000-0000-0000D34F0000}"/>
    <cellStyle name="Финансовый 2 2 3 8 2 2 7" xfId="37822" xr:uid="{00000000-0005-0000-0000-0000D44F0000}"/>
    <cellStyle name="Финансовый 2 2 3 8 2 3" xfId="2665" xr:uid="{00000000-0005-0000-0000-0000D54F0000}"/>
    <cellStyle name="Финансовый 2 2 3 8 2 3 2" xfId="6940" xr:uid="{00000000-0005-0000-0000-0000D64F0000}"/>
    <cellStyle name="Финансовый 2 2 3 8 2 3 2 2" xfId="22968" xr:uid="{00000000-0005-0000-0000-0000D74F0000}"/>
    <cellStyle name="Финансовый 2 2 3 8 2 3 2 3" xfId="43003" xr:uid="{00000000-0005-0000-0000-0000D84F0000}"/>
    <cellStyle name="Финансовый 2 2 3 8 2 3 3" xfId="9793" xr:uid="{00000000-0005-0000-0000-0000D94F0000}"/>
    <cellStyle name="Финансовый 2 2 3 8 2 3 3 2" xfId="25821" xr:uid="{00000000-0005-0000-0000-0000DA4F0000}"/>
    <cellStyle name="Финансовый 2 2 3 8 2 3 3 3" xfId="45856" xr:uid="{00000000-0005-0000-0000-0000DB4F0000}"/>
    <cellStyle name="Финансовый 2 2 3 8 2 3 4" xfId="14776" xr:uid="{00000000-0005-0000-0000-0000DC4F0000}"/>
    <cellStyle name="Финансовый 2 2 3 8 2 3 4 2" xfId="30804" xr:uid="{00000000-0005-0000-0000-0000DD4F0000}"/>
    <cellStyle name="Финансовый 2 2 3 8 2 3 4 3" xfId="50839" xr:uid="{00000000-0005-0000-0000-0000DE4F0000}"/>
    <cellStyle name="Финансовый 2 2 3 8 2 3 5" xfId="19414" xr:uid="{00000000-0005-0000-0000-0000DF4F0000}"/>
    <cellStyle name="Финансовый 2 2 3 8 2 3 5 2" xfId="35442" xr:uid="{00000000-0005-0000-0000-0000E04F0000}"/>
    <cellStyle name="Финансовый 2 2 3 8 2 3 5 3" xfId="55477" xr:uid="{00000000-0005-0000-0000-0000E14F0000}"/>
    <cellStyle name="Финансовый 2 2 3 8 2 3 6" xfId="38818" xr:uid="{00000000-0005-0000-0000-0000E24F0000}"/>
    <cellStyle name="Финансовый 2 2 3 8 2 4" xfId="4838" xr:uid="{00000000-0005-0000-0000-0000E34F0000}"/>
    <cellStyle name="Финансовый 2 2 3 8 2 4 2" xfId="20866" xr:uid="{00000000-0005-0000-0000-0000E44F0000}"/>
    <cellStyle name="Финансовый 2 2 3 8 2 4 3" xfId="40901" xr:uid="{00000000-0005-0000-0000-0000E54F0000}"/>
    <cellStyle name="Финансовый 2 2 3 8 2 5" xfId="12111" xr:uid="{00000000-0005-0000-0000-0000E64F0000}"/>
    <cellStyle name="Финансовый 2 2 3 8 2 5 2" xfId="28139" xr:uid="{00000000-0005-0000-0000-0000E74F0000}"/>
    <cellStyle name="Финансовый 2 2 3 8 2 5 3" xfId="48174" xr:uid="{00000000-0005-0000-0000-0000E84F0000}"/>
    <cellStyle name="Финансовый 2 2 3 8 2 6" xfId="12784" xr:uid="{00000000-0005-0000-0000-0000E94F0000}"/>
    <cellStyle name="Финансовый 2 2 3 8 2 6 2" xfId="28812" xr:uid="{00000000-0005-0000-0000-0000EA4F0000}"/>
    <cellStyle name="Финансовый 2 2 3 8 2 6 3" xfId="48847" xr:uid="{00000000-0005-0000-0000-0000EB4F0000}"/>
    <cellStyle name="Финансовый 2 2 3 8 2 7" xfId="18723" xr:uid="{00000000-0005-0000-0000-0000EC4F0000}"/>
    <cellStyle name="Финансовый 2 2 3 8 2 7 2" xfId="34751" xr:uid="{00000000-0005-0000-0000-0000ED4F0000}"/>
    <cellStyle name="Финансовый 2 2 3 8 2 7 3" xfId="54786" xr:uid="{00000000-0005-0000-0000-0000EE4F0000}"/>
    <cellStyle name="Финансовый 2 2 3 8 2 8" xfId="36826" xr:uid="{00000000-0005-0000-0000-0000EF4F0000}"/>
    <cellStyle name="Финансовый 2 2 3 8 3" xfId="898" xr:uid="{00000000-0005-0000-0000-0000F04F0000}"/>
    <cellStyle name="Финансовый 2 2 3 8 3 2" xfId="1957" xr:uid="{00000000-0005-0000-0000-0000F14F0000}"/>
    <cellStyle name="Финансовый 2 2 3 8 3 2 2" xfId="4078" xr:uid="{00000000-0005-0000-0000-0000F24F0000}"/>
    <cellStyle name="Финансовый 2 2 3 8 3 2 2 2" xfId="8345" xr:uid="{00000000-0005-0000-0000-0000F34F0000}"/>
    <cellStyle name="Финансовый 2 2 3 8 3 2 2 2 2" xfId="24373" xr:uid="{00000000-0005-0000-0000-0000F44F0000}"/>
    <cellStyle name="Финансовый 2 2 3 8 3 2 2 2 3" xfId="44408" xr:uid="{00000000-0005-0000-0000-0000F54F0000}"/>
    <cellStyle name="Финансовый 2 2 3 8 3 2 2 3" xfId="11311" xr:uid="{00000000-0005-0000-0000-0000F64F0000}"/>
    <cellStyle name="Финансовый 2 2 3 8 3 2 2 3 2" xfId="27339" xr:uid="{00000000-0005-0000-0000-0000F74F0000}"/>
    <cellStyle name="Финансовый 2 2 3 8 3 2 2 3 3" xfId="47374" xr:uid="{00000000-0005-0000-0000-0000F84F0000}"/>
    <cellStyle name="Финансовый 2 2 3 8 3 2 2 4" xfId="16104" xr:uid="{00000000-0005-0000-0000-0000F94F0000}"/>
    <cellStyle name="Финансовый 2 2 3 8 3 2 2 4 2" xfId="32132" xr:uid="{00000000-0005-0000-0000-0000FA4F0000}"/>
    <cellStyle name="Финансовый 2 2 3 8 3 2 2 4 3" xfId="52167" xr:uid="{00000000-0005-0000-0000-0000FB4F0000}"/>
    <cellStyle name="Финансовый 2 2 3 8 3 2 2 5" xfId="17825" xr:uid="{00000000-0005-0000-0000-0000FC4F0000}"/>
    <cellStyle name="Финансовый 2 2 3 8 3 2 2 5 2" xfId="33853" xr:uid="{00000000-0005-0000-0000-0000FD4F0000}"/>
    <cellStyle name="Финансовый 2 2 3 8 3 2 2 5 3" xfId="53888" xr:uid="{00000000-0005-0000-0000-0000FE4F0000}"/>
    <cellStyle name="Финансовый 2 2 3 8 3 2 2 6" xfId="40146" xr:uid="{00000000-0005-0000-0000-0000FF4F0000}"/>
    <cellStyle name="Финансовый 2 2 3 8 3 2 3" xfId="6237" xr:uid="{00000000-0005-0000-0000-000000500000}"/>
    <cellStyle name="Финансовый 2 2 3 8 3 2 3 2" xfId="22265" xr:uid="{00000000-0005-0000-0000-000001500000}"/>
    <cellStyle name="Финансовый 2 2 3 8 3 2 3 3" xfId="42300" xr:uid="{00000000-0005-0000-0000-000002500000}"/>
    <cellStyle name="Финансовый 2 2 3 8 3 2 4" xfId="9183" xr:uid="{00000000-0005-0000-0000-000003500000}"/>
    <cellStyle name="Финансовый 2 2 3 8 3 2 4 2" xfId="25211" xr:uid="{00000000-0005-0000-0000-000004500000}"/>
    <cellStyle name="Финансовый 2 2 3 8 3 2 4 3" xfId="45246" xr:uid="{00000000-0005-0000-0000-000005500000}"/>
    <cellStyle name="Финансовый 2 2 3 8 3 2 5" xfId="14112" xr:uid="{00000000-0005-0000-0000-000006500000}"/>
    <cellStyle name="Финансовый 2 2 3 8 3 2 5 2" xfId="30140" xr:uid="{00000000-0005-0000-0000-000007500000}"/>
    <cellStyle name="Финансовый 2 2 3 8 3 2 5 3" xfId="50175" xr:uid="{00000000-0005-0000-0000-000008500000}"/>
    <cellStyle name="Финансовый 2 2 3 8 3 2 6" xfId="18506" xr:uid="{00000000-0005-0000-0000-000009500000}"/>
    <cellStyle name="Финансовый 2 2 3 8 3 2 6 2" xfId="34534" xr:uid="{00000000-0005-0000-0000-00000A500000}"/>
    <cellStyle name="Финансовый 2 2 3 8 3 2 6 3" xfId="54569" xr:uid="{00000000-0005-0000-0000-00000B500000}"/>
    <cellStyle name="Финансовый 2 2 3 8 3 2 7" xfId="38154" xr:uid="{00000000-0005-0000-0000-00000C500000}"/>
    <cellStyle name="Финансовый 2 2 3 8 3 3" xfId="3016" xr:uid="{00000000-0005-0000-0000-00000D500000}"/>
    <cellStyle name="Финансовый 2 2 3 8 3 3 2" xfId="7289" xr:uid="{00000000-0005-0000-0000-00000E500000}"/>
    <cellStyle name="Финансовый 2 2 3 8 3 3 2 2" xfId="23317" xr:uid="{00000000-0005-0000-0000-00000F500000}"/>
    <cellStyle name="Финансовый 2 2 3 8 3 3 2 3" xfId="43352" xr:uid="{00000000-0005-0000-0000-000010500000}"/>
    <cellStyle name="Финансовый 2 2 3 8 3 3 3" xfId="10526" xr:uid="{00000000-0005-0000-0000-000011500000}"/>
    <cellStyle name="Финансовый 2 2 3 8 3 3 3 2" xfId="26554" xr:uid="{00000000-0005-0000-0000-000012500000}"/>
    <cellStyle name="Финансовый 2 2 3 8 3 3 3 3" xfId="46589" xr:uid="{00000000-0005-0000-0000-000013500000}"/>
    <cellStyle name="Финансовый 2 2 3 8 3 3 4" xfId="15108" xr:uid="{00000000-0005-0000-0000-000014500000}"/>
    <cellStyle name="Финансовый 2 2 3 8 3 3 4 2" xfId="31136" xr:uid="{00000000-0005-0000-0000-000015500000}"/>
    <cellStyle name="Финансовый 2 2 3 8 3 3 4 3" xfId="51171" xr:uid="{00000000-0005-0000-0000-000016500000}"/>
    <cellStyle name="Финансовый 2 2 3 8 3 3 5" xfId="18628" xr:uid="{00000000-0005-0000-0000-000017500000}"/>
    <cellStyle name="Финансовый 2 2 3 8 3 3 5 2" xfId="34656" xr:uid="{00000000-0005-0000-0000-000018500000}"/>
    <cellStyle name="Финансовый 2 2 3 8 3 3 5 3" xfId="54691" xr:uid="{00000000-0005-0000-0000-000019500000}"/>
    <cellStyle name="Финансовый 2 2 3 8 3 3 6" xfId="39150" xr:uid="{00000000-0005-0000-0000-00001A500000}"/>
    <cellStyle name="Финансовый 2 2 3 8 3 4" xfId="5186" xr:uid="{00000000-0005-0000-0000-00001B500000}"/>
    <cellStyle name="Финансовый 2 2 3 8 3 4 2" xfId="21214" xr:uid="{00000000-0005-0000-0000-00001C500000}"/>
    <cellStyle name="Финансовый 2 2 3 8 3 4 3" xfId="41249" xr:uid="{00000000-0005-0000-0000-00001D500000}"/>
    <cellStyle name="Финансовый 2 2 3 8 3 5" xfId="5414" xr:uid="{00000000-0005-0000-0000-00001E500000}"/>
    <cellStyle name="Финансовый 2 2 3 8 3 5 2" xfId="21442" xr:uid="{00000000-0005-0000-0000-00001F500000}"/>
    <cellStyle name="Финансовый 2 2 3 8 3 5 3" xfId="41477" xr:uid="{00000000-0005-0000-0000-000020500000}"/>
    <cellStyle name="Финансовый 2 2 3 8 3 6" xfId="13116" xr:uid="{00000000-0005-0000-0000-000021500000}"/>
    <cellStyle name="Финансовый 2 2 3 8 3 6 2" xfId="29144" xr:uid="{00000000-0005-0000-0000-000022500000}"/>
    <cellStyle name="Финансовый 2 2 3 8 3 6 3" xfId="49179" xr:uid="{00000000-0005-0000-0000-000023500000}"/>
    <cellStyle name="Финансовый 2 2 3 8 3 7" xfId="18579" xr:uid="{00000000-0005-0000-0000-000024500000}"/>
    <cellStyle name="Финансовый 2 2 3 8 3 7 2" xfId="34607" xr:uid="{00000000-0005-0000-0000-000025500000}"/>
    <cellStyle name="Финансовый 2 2 3 8 3 7 3" xfId="54642" xr:uid="{00000000-0005-0000-0000-000026500000}"/>
    <cellStyle name="Финансовый 2 2 3 8 3 8" xfId="37158" xr:uid="{00000000-0005-0000-0000-000027500000}"/>
    <cellStyle name="Финансовый 2 2 3 8 4" xfId="1248" xr:uid="{00000000-0005-0000-0000-000028500000}"/>
    <cellStyle name="Финансовый 2 2 3 8 4 2" xfId="3367" xr:uid="{00000000-0005-0000-0000-000029500000}"/>
    <cellStyle name="Финансовый 2 2 3 8 4 2 2" xfId="7639" xr:uid="{00000000-0005-0000-0000-00002A500000}"/>
    <cellStyle name="Финансовый 2 2 3 8 4 2 2 2" xfId="23667" xr:uid="{00000000-0005-0000-0000-00002B500000}"/>
    <cellStyle name="Финансовый 2 2 3 8 4 2 2 3" xfId="43702" xr:uid="{00000000-0005-0000-0000-00002C500000}"/>
    <cellStyle name="Финансовый 2 2 3 8 4 2 3" xfId="10809" xr:uid="{00000000-0005-0000-0000-00002D500000}"/>
    <cellStyle name="Финансовый 2 2 3 8 4 2 3 2" xfId="26837" xr:uid="{00000000-0005-0000-0000-00002E500000}"/>
    <cellStyle name="Финансовый 2 2 3 8 4 2 3 3" xfId="46872" xr:uid="{00000000-0005-0000-0000-00002F500000}"/>
    <cellStyle name="Финансовый 2 2 3 8 4 2 4" xfId="15440" xr:uid="{00000000-0005-0000-0000-000030500000}"/>
    <cellStyle name="Финансовый 2 2 3 8 4 2 4 2" xfId="31468" xr:uid="{00000000-0005-0000-0000-000031500000}"/>
    <cellStyle name="Финансовый 2 2 3 8 4 2 4 3" xfId="51503" xr:uid="{00000000-0005-0000-0000-000032500000}"/>
    <cellStyle name="Финансовый 2 2 3 8 4 2 5" xfId="18091" xr:uid="{00000000-0005-0000-0000-000033500000}"/>
    <cellStyle name="Финансовый 2 2 3 8 4 2 5 2" xfId="34119" xr:uid="{00000000-0005-0000-0000-000034500000}"/>
    <cellStyle name="Финансовый 2 2 3 8 4 2 5 3" xfId="54154" xr:uid="{00000000-0005-0000-0000-000035500000}"/>
    <cellStyle name="Финансовый 2 2 3 8 4 2 6" xfId="39482" xr:uid="{00000000-0005-0000-0000-000036500000}"/>
    <cellStyle name="Финансовый 2 2 3 8 4 3" xfId="5535" xr:uid="{00000000-0005-0000-0000-000037500000}"/>
    <cellStyle name="Финансовый 2 2 3 8 4 3 2" xfId="21563" xr:uid="{00000000-0005-0000-0000-000038500000}"/>
    <cellStyle name="Финансовый 2 2 3 8 4 3 3" xfId="41598" xr:uid="{00000000-0005-0000-0000-000039500000}"/>
    <cellStyle name="Финансовый 2 2 3 8 4 4" xfId="11148" xr:uid="{00000000-0005-0000-0000-00003A500000}"/>
    <cellStyle name="Финансовый 2 2 3 8 4 4 2" xfId="27176" xr:uid="{00000000-0005-0000-0000-00003B500000}"/>
    <cellStyle name="Финансовый 2 2 3 8 4 4 3" xfId="47211" xr:uid="{00000000-0005-0000-0000-00003C500000}"/>
    <cellStyle name="Финансовый 2 2 3 8 4 5" xfId="13448" xr:uid="{00000000-0005-0000-0000-00003D500000}"/>
    <cellStyle name="Финансовый 2 2 3 8 4 5 2" xfId="29476" xr:uid="{00000000-0005-0000-0000-00003E500000}"/>
    <cellStyle name="Финансовый 2 2 3 8 4 5 3" xfId="49511" xr:uid="{00000000-0005-0000-0000-00003F500000}"/>
    <cellStyle name="Финансовый 2 2 3 8 4 6" xfId="18977" xr:uid="{00000000-0005-0000-0000-000040500000}"/>
    <cellStyle name="Финансовый 2 2 3 8 4 6 2" xfId="35005" xr:uid="{00000000-0005-0000-0000-000041500000}"/>
    <cellStyle name="Финансовый 2 2 3 8 4 6 3" xfId="55040" xr:uid="{00000000-0005-0000-0000-000042500000}"/>
    <cellStyle name="Финансовый 2 2 3 8 4 7" xfId="37490" xr:uid="{00000000-0005-0000-0000-000043500000}"/>
    <cellStyle name="Финансовый 2 2 3 8 5" xfId="2305" xr:uid="{00000000-0005-0000-0000-000044500000}"/>
    <cellStyle name="Финансовый 2 2 3 8 5 2" xfId="6584" xr:uid="{00000000-0005-0000-0000-000045500000}"/>
    <cellStyle name="Финансовый 2 2 3 8 5 2 2" xfId="22612" xr:uid="{00000000-0005-0000-0000-000046500000}"/>
    <cellStyle name="Финансовый 2 2 3 8 5 2 3" xfId="42647" xr:uid="{00000000-0005-0000-0000-000047500000}"/>
    <cellStyle name="Финансовый 2 2 3 8 5 3" xfId="11569" xr:uid="{00000000-0005-0000-0000-000048500000}"/>
    <cellStyle name="Финансовый 2 2 3 8 5 3 2" xfId="27597" xr:uid="{00000000-0005-0000-0000-000049500000}"/>
    <cellStyle name="Финансовый 2 2 3 8 5 3 3" xfId="47632" xr:uid="{00000000-0005-0000-0000-00004A500000}"/>
    <cellStyle name="Финансовый 2 2 3 8 5 4" xfId="14444" xr:uid="{00000000-0005-0000-0000-00004B500000}"/>
    <cellStyle name="Финансовый 2 2 3 8 5 4 2" xfId="30472" xr:uid="{00000000-0005-0000-0000-00004C500000}"/>
    <cellStyle name="Финансовый 2 2 3 8 5 4 3" xfId="50507" xr:uid="{00000000-0005-0000-0000-00004D500000}"/>
    <cellStyle name="Финансовый 2 2 3 8 5 5" xfId="18870" xr:uid="{00000000-0005-0000-0000-00004E500000}"/>
    <cellStyle name="Финансовый 2 2 3 8 5 5 2" xfId="34898" xr:uid="{00000000-0005-0000-0000-00004F500000}"/>
    <cellStyle name="Финансовый 2 2 3 8 5 5 3" xfId="54933" xr:uid="{00000000-0005-0000-0000-000050500000}"/>
    <cellStyle name="Финансовый 2 2 3 8 5 6" xfId="38486" xr:uid="{00000000-0005-0000-0000-000051500000}"/>
    <cellStyle name="Финансовый 2 2 3 8 6" xfId="4347" xr:uid="{00000000-0005-0000-0000-000052500000}"/>
    <cellStyle name="Финансовый 2 2 3 8 6 2" xfId="20375" xr:uid="{00000000-0005-0000-0000-000053500000}"/>
    <cellStyle name="Финансовый 2 2 3 8 6 3" xfId="40410" xr:uid="{00000000-0005-0000-0000-000054500000}"/>
    <cellStyle name="Финансовый 2 2 3 8 7" xfId="11004" xr:uid="{00000000-0005-0000-0000-000055500000}"/>
    <cellStyle name="Финансовый 2 2 3 8 7 2" xfId="27032" xr:uid="{00000000-0005-0000-0000-000056500000}"/>
    <cellStyle name="Финансовый 2 2 3 8 7 3" xfId="47067" xr:uid="{00000000-0005-0000-0000-000057500000}"/>
    <cellStyle name="Финансовый 2 2 3 8 8" xfId="12323" xr:uid="{00000000-0005-0000-0000-000058500000}"/>
    <cellStyle name="Финансовый 2 2 3 8 8 2" xfId="28351" xr:uid="{00000000-0005-0000-0000-000059500000}"/>
    <cellStyle name="Финансовый 2 2 3 8 8 3" xfId="48386" xr:uid="{00000000-0005-0000-0000-00005A500000}"/>
    <cellStyle name="Финансовый 2 2 3 8 9" xfId="18001" xr:uid="{00000000-0005-0000-0000-00005B500000}"/>
    <cellStyle name="Финансовый 2 2 3 8 9 2" xfId="34029" xr:uid="{00000000-0005-0000-0000-00005C500000}"/>
    <cellStyle name="Финансовый 2 2 3 8 9 3" xfId="54064" xr:uid="{00000000-0005-0000-0000-00005D500000}"/>
    <cellStyle name="Финансовый 2 2 3 9" xfId="88" xr:uid="{00000000-0005-0000-0000-00005E500000}"/>
    <cellStyle name="Финансовый 2 2 3 9 10" xfId="36398" xr:uid="{00000000-0005-0000-0000-00005F500000}"/>
    <cellStyle name="Финансовый 2 2 3 9 11" xfId="56531" xr:uid="{00000000-0005-0000-0000-000060500000}"/>
    <cellStyle name="Финансовый 2 2 3 9 2" xfId="548" xr:uid="{00000000-0005-0000-0000-000061500000}"/>
    <cellStyle name="Финансовый 2 2 3 9 2 2" xfId="1607" xr:uid="{00000000-0005-0000-0000-000062500000}"/>
    <cellStyle name="Финансовый 2 2 3 9 2 2 2" xfId="3728" xr:uid="{00000000-0005-0000-0000-000063500000}"/>
    <cellStyle name="Финансовый 2 2 3 9 2 2 2 2" xfId="7998" xr:uid="{00000000-0005-0000-0000-000064500000}"/>
    <cellStyle name="Финансовый 2 2 3 9 2 2 2 2 2" xfId="24026" xr:uid="{00000000-0005-0000-0000-000065500000}"/>
    <cellStyle name="Финансовый 2 2 3 9 2 2 2 2 3" xfId="44061" xr:uid="{00000000-0005-0000-0000-000066500000}"/>
    <cellStyle name="Финансовый 2 2 3 9 2 2 2 3" xfId="11749" xr:uid="{00000000-0005-0000-0000-000067500000}"/>
    <cellStyle name="Финансовый 2 2 3 9 2 2 2 3 2" xfId="27777" xr:uid="{00000000-0005-0000-0000-000068500000}"/>
    <cellStyle name="Финансовый 2 2 3 9 2 2 2 3 3" xfId="47812" xr:uid="{00000000-0005-0000-0000-000069500000}"/>
    <cellStyle name="Финансовый 2 2 3 9 2 2 2 4" xfId="15773" xr:uid="{00000000-0005-0000-0000-00006A500000}"/>
    <cellStyle name="Финансовый 2 2 3 9 2 2 2 4 2" xfId="31801" xr:uid="{00000000-0005-0000-0000-00006B500000}"/>
    <cellStyle name="Финансовый 2 2 3 9 2 2 2 4 3" xfId="51836" xr:uid="{00000000-0005-0000-0000-00006C500000}"/>
    <cellStyle name="Финансовый 2 2 3 9 2 2 2 5" xfId="17395" xr:uid="{00000000-0005-0000-0000-00006D500000}"/>
    <cellStyle name="Финансовый 2 2 3 9 2 2 2 5 2" xfId="33423" xr:uid="{00000000-0005-0000-0000-00006E500000}"/>
    <cellStyle name="Финансовый 2 2 3 9 2 2 2 5 3" xfId="53458" xr:uid="{00000000-0005-0000-0000-00006F500000}"/>
    <cellStyle name="Финансовый 2 2 3 9 2 2 2 6" xfId="39815" xr:uid="{00000000-0005-0000-0000-000070500000}"/>
    <cellStyle name="Финансовый 2 2 3 9 2 2 3" xfId="5891" xr:uid="{00000000-0005-0000-0000-000071500000}"/>
    <cellStyle name="Финансовый 2 2 3 9 2 2 3 2" xfId="21919" xr:uid="{00000000-0005-0000-0000-000072500000}"/>
    <cellStyle name="Финансовый 2 2 3 9 2 2 3 3" xfId="41954" xr:uid="{00000000-0005-0000-0000-000073500000}"/>
    <cellStyle name="Финансовый 2 2 3 9 2 2 4" xfId="11069" xr:uid="{00000000-0005-0000-0000-000074500000}"/>
    <cellStyle name="Финансовый 2 2 3 9 2 2 4 2" xfId="27097" xr:uid="{00000000-0005-0000-0000-000075500000}"/>
    <cellStyle name="Финансовый 2 2 3 9 2 2 4 3" xfId="47132" xr:uid="{00000000-0005-0000-0000-000076500000}"/>
    <cellStyle name="Финансовый 2 2 3 9 2 2 5" xfId="13781" xr:uid="{00000000-0005-0000-0000-000077500000}"/>
    <cellStyle name="Финансовый 2 2 3 9 2 2 5 2" xfId="29809" xr:uid="{00000000-0005-0000-0000-000078500000}"/>
    <cellStyle name="Финансовый 2 2 3 9 2 2 5 3" xfId="49844" xr:uid="{00000000-0005-0000-0000-000079500000}"/>
    <cellStyle name="Финансовый 2 2 3 9 2 2 6" xfId="17132" xr:uid="{00000000-0005-0000-0000-00007A500000}"/>
    <cellStyle name="Финансовый 2 2 3 9 2 2 6 2" xfId="33160" xr:uid="{00000000-0005-0000-0000-00007B500000}"/>
    <cellStyle name="Финансовый 2 2 3 9 2 2 6 3" xfId="53195" xr:uid="{00000000-0005-0000-0000-00007C500000}"/>
    <cellStyle name="Финансовый 2 2 3 9 2 2 7" xfId="37823" xr:uid="{00000000-0005-0000-0000-00007D500000}"/>
    <cellStyle name="Финансовый 2 2 3 9 2 3" xfId="2666" xr:uid="{00000000-0005-0000-0000-00007E500000}"/>
    <cellStyle name="Финансовый 2 2 3 9 2 3 2" xfId="6941" xr:uid="{00000000-0005-0000-0000-00007F500000}"/>
    <cellStyle name="Финансовый 2 2 3 9 2 3 2 2" xfId="22969" xr:uid="{00000000-0005-0000-0000-000080500000}"/>
    <cellStyle name="Финансовый 2 2 3 9 2 3 2 3" xfId="43004" xr:uid="{00000000-0005-0000-0000-000081500000}"/>
    <cellStyle name="Финансовый 2 2 3 9 2 3 3" xfId="12016" xr:uid="{00000000-0005-0000-0000-000082500000}"/>
    <cellStyle name="Финансовый 2 2 3 9 2 3 3 2" xfId="28044" xr:uid="{00000000-0005-0000-0000-000083500000}"/>
    <cellStyle name="Финансовый 2 2 3 9 2 3 3 3" xfId="48079" xr:uid="{00000000-0005-0000-0000-000084500000}"/>
    <cellStyle name="Финансовый 2 2 3 9 2 3 4" xfId="14777" xr:uid="{00000000-0005-0000-0000-000085500000}"/>
    <cellStyle name="Финансовый 2 2 3 9 2 3 4 2" xfId="30805" xr:uid="{00000000-0005-0000-0000-000086500000}"/>
    <cellStyle name="Финансовый 2 2 3 9 2 3 4 3" xfId="50840" xr:uid="{00000000-0005-0000-0000-000087500000}"/>
    <cellStyle name="Финансовый 2 2 3 9 2 3 5" xfId="18576" xr:uid="{00000000-0005-0000-0000-000088500000}"/>
    <cellStyle name="Финансовый 2 2 3 9 2 3 5 2" xfId="34604" xr:uid="{00000000-0005-0000-0000-000089500000}"/>
    <cellStyle name="Финансовый 2 2 3 9 2 3 5 3" xfId="54639" xr:uid="{00000000-0005-0000-0000-00008A500000}"/>
    <cellStyle name="Финансовый 2 2 3 9 2 3 6" xfId="38819" xr:uid="{00000000-0005-0000-0000-00008B500000}"/>
    <cellStyle name="Финансовый 2 2 3 9 2 4" xfId="4839" xr:uid="{00000000-0005-0000-0000-00008C500000}"/>
    <cellStyle name="Финансовый 2 2 3 9 2 4 2" xfId="20867" xr:uid="{00000000-0005-0000-0000-00008D500000}"/>
    <cellStyle name="Финансовый 2 2 3 9 2 4 3" xfId="40902" xr:uid="{00000000-0005-0000-0000-00008E500000}"/>
    <cellStyle name="Финансовый 2 2 3 9 2 5" xfId="11700" xr:uid="{00000000-0005-0000-0000-00008F500000}"/>
    <cellStyle name="Финансовый 2 2 3 9 2 5 2" xfId="27728" xr:uid="{00000000-0005-0000-0000-000090500000}"/>
    <cellStyle name="Финансовый 2 2 3 9 2 5 3" xfId="47763" xr:uid="{00000000-0005-0000-0000-000091500000}"/>
    <cellStyle name="Финансовый 2 2 3 9 2 6" xfId="12785" xr:uid="{00000000-0005-0000-0000-000092500000}"/>
    <cellStyle name="Финансовый 2 2 3 9 2 6 2" xfId="28813" xr:uid="{00000000-0005-0000-0000-000093500000}"/>
    <cellStyle name="Финансовый 2 2 3 9 2 6 3" xfId="48848" xr:uid="{00000000-0005-0000-0000-000094500000}"/>
    <cellStyle name="Финансовый 2 2 3 9 2 7" xfId="16684" xr:uid="{00000000-0005-0000-0000-000095500000}"/>
    <cellStyle name="Финансовый 2 2 3 9 2 7 2" xfId="32712" xr:uid="{00000000-0005-0000-0000-000096500000}"/>
    <cellStyle name="Финансовый 2 2 3 9 2 7 3" xfId="52747" xr:uid="{00000000-0005-0000-0000-000097500000}"/>
    <cellStyle name="Финансовый 2 2 3 9 2 8" xfId="36827" xr:uid="{00000000-0005-0000-0000-000098500000}"/>
    <cellStyle name="Финансовый 2 2 3 9 3" xfId="899" xr:uid="{00000000-0005-0000-0000-000099500000}"/>
    <cellStyle name="Финансовый 2 2 3 9 3 2" xfId="1958" xr:uid="{00000000-0005-0000-0000-00009A500000}"/>
    <cellStyle name="Финансовый 2 2 3 9 3 2 2" xfId="4079" xr:uid="{00000000-0005-0000-0000-00009B500000}"/>
    <cellStyle name="Финансовый 2 2 3 9 3 2 2 2" xfId="8346" xr:uid="{00000000-0005-0000-0000-00009C500000}"/>
    <cellStyle name="Финансовый 2 2 3 9 3 2 2 2 2" xfId="24374" xr:uid="{00000000-0005-0000-0000-00009D500000}"/>
    <cellStyle name="Финансовый 2 2 3 9 3 2 2 2 3" xfId="44409" xr:uid="{00000000-0005-0000-0000-00009E500000}"/>
    <cellStyle name="Финансовый 2 2 3 9 3 2 2 3" xfId="12304" xr:uid="{00000000-0005-0000-0000-00009F500000}"/>
    <cellStyle name="Финансовый 2 2 3 9 3 2 2 3 2" xfId="28332" xr:uid="{00000000-0005-0000-0000-0000A0500000}"/>
    <cellStyle name="Финансовый 2 2 3 9 3 2 2 3 3" xfId="48367" xr:uid="{00000000-0005-0000-0000-0000A1500000}"/>
    <cellStyle name="Финансовый 2 2 3 9 3 2 2 4" xfId="16105" xr:uid="{00000000-0005-0000-0000-0000A2500000}"/>
    <cellStyle name="Финансовый 2 2 3 9 3 2 2 4 2" xfId="32133" xr:uid="{00000000-0005-0000-0000-0000A3500000}"/>
    <cellStyle name="Финансовый 2 2 3 9 3 2 2 4 3" xfId="52168" xr:uid="{00000000-0005-0000-0000-0000A4500000}"/>
    <cellStyle name="Финансовый 2 2 3 9 3 2 2 5" xfId="19506" xr:uid="{00000000-0005-0000-0000-0000A5500000}"/>
    <cellStyle name="Финансовый 2 2 3 9 3 2 2 5 2" xfId="35534" xr:uid="{00000000-0005-0000-0000-0000A6500000}"/>
    <cellStyle name="Финансовый 2 2 3 9 3 2 2 5 3" xfId="55569" xr:uid="{00000000-0005-0000-0000-0000A7500000}"/>
    <cellStyle name="Финансовый 2 2 3 9 3 2 2 6" xfId="40147" xr:uid="{00000000-0005-0000-0000-0000A8500000}"/>
    <cellStyle name="Финансовый 2 2 3 9 3 2 3" xfId="6238" xr:uid="{00000000-0005-0000-0000-0000A9500000}"/>
    <cellStyle name="Финансовый 2 2 3 9 3 2 3 2" xfId="22266" xr:uid="{00000000-0005-0000-0000-0000AA500000}"/>
    <cellStyle name="Финансовый 2 2 3 9 3 2 3 3" xfId="42301" xr:uid="{00000000-0005-0000-0000-0000AB500000}"/>
    <cellStyle name="Финансовый 2 2 3 9 3 2 4" xfId="12232" xr:uid="{00000000-0005-0000-0000-0000AC500000}"/>
    <cellStyle name="Финансовый 2 2 3 9 3 2 4 2" xfId="28260" xr:uid="{00000000-0005-0000-0000-0000AD500000}"/>
    <cellStyle name="Финансовый 2 2 3 9 3 2 4 3" xfId="48295" xr:uid="{00000000-0005-0000-0000-0000AE500000}"/>
    <cellStyle name="Финансовый 2 2 3 9 3 2 5" xfId="14113" xr:uid="{00000000-0005-0000-0000-0000AF500000}"/>
    <cellStyle name="Финансовый 2 2 3 9 3 2 5 2" xfId="30141" xr:uid="{00000000-0005-0000-0000-0000B0500000}"/>
    <cellStyle name="Финансовый 2 2 3 9 3 2 5 3" xfId="50176" xr:uid="{00000000-0005-0000-0000-0000B1500000}"/>
    <cellStyle name="Финансовый 2 2 3 9 3 2 6" xfId="17960" xr:uid="{00000000-0005-0000-0000-0000B2500000}"/>
    <cellStyle name="Финансовый 2 2 3 9 3 2 6 2" xfId="33988" xr:uid="{00000000-0005-0000-0000-0000B3500000}"/>
    <cellStyle name="Финансовый 2 2 3 9 3 2 6 3" xfId="54023" xr:uid="{00000000-0005-0000-0000-0000B4500000}"/>
    <cellStyle name="Финансовый 2 2 3 9 3 2 7" xfId="38155" xr:uid="{00000000-0005-0000-0000-0000B5500000}"/>
    <cellStyle name="Финансовый 2 2 3 9 3 3" xfId="3017" xr:uid="{00000000-0005-0000-0000-0000B6500000}"/>
    <cellStyle name="Финансовый 2 2 3 9 3 3 2" xfId="7290" xr:uid="{00000000-0005-0000-0000-0000B7500000}"/>
    <cellStyle name="Финансовый 2 2 3 9 3 3 2 2" xfId="23318" xr:uid="{00000000-0005-0000-0000-0000B8500000}"/>
    <cellStyle name="Финансовый 2 2 3 9 3 3 2 3" xfId="43353" xr:uid="{00000000-0005-0000-0000-0000B9500000}"/>
    <cellStyle name="Финансовый 2 2 3 9 3 3 3" xfId="11938" xr:uid="{00000000-0005-0000-0000-0000BA500000}"/>
    <cellStyle name="Финансовый 2 2 3 9 3 3 3 2" xfId="27966" xr:uid="{00000000-0005-0000-0000-0000BB500000}"/>
    <cellStyle name="Финансовый 2 2 3 9 3 3 3 3" xfId="48001" xr:uid="{00000000-0005-0000-0000-0000BC500000}"/>
    <cellStyle name="Финансовый 2 2 3 9 3 3 4" xfId="15109" xr:uid="{00000000-0005-0000-0000-0000BD500000}"/>
    <cellStyle name="Финансовый 2 2 3 9 3 3 4 2" xfId="31137" xr:uid="{00000000-0005-0000-0000-0000BE500000}"/>
    <cellStyle name="Финансовый 2 2 3 9 3 3 4 3" xfId="51172" xr:uid="{00000000-0005-0000-0000-0000BF500000}"/>
    <cellStyle name="Финансовый 2 2 3 9 3 3 5" xfId="17881" xr:uid="{00000000-0005-0000-0000-0000C0500000}"/>
    <cellStyle name="Финансовый 2 2 3 9 3 3 5 2" xfId="33909" xr:uid="{00000000-0005-0000-0000-0000C1500000}"/>
    <cellStyle name="Финансовый 2 2 3 9 3 3 5 3" xfId="53944" xr:uid="{00000000-0005-0000-0000-0000C2500000}"/>
    <cellStyle name="Финансовый 2 2 3 9 3 3 6" xfId="39151" xr:uid="{00000000-0005-0000-0000-0000C3500000}"/>
    <cellStyle name="Финансовый 2 2 3 9 3 4" xfId="5187" xr:uid="{00000000-0005-0000-0000-0000C4500000}"/>
    <cellStyle name="Финансовый 2 2 3 9 3 4 2" xfId="21215" xr:uid="{00000000-0005-0000-0000-0000C5500000}"/>
    <cellStyle name="Финансовый 2 2 3 9 3 4 3" xfId="41250" xr:uid="{00000000-0005-0000-0000-0000C6500000}"/>
    <cellStyle name="Финансовый 2 2 3 9 3 5" xfId="10484" xr:uid="{00000000-0005-0000-0000-0000C7500000}"/>
    <cellStyle name="Финансовый 2 2 3 9 3 5 2" xfId="26512" xr:uid="{00000000-0005-0000-0000-0000C8500000}"/>
    <cellStyle name="Финансовый 2 2 3 9 3 5 3" xfId="46547" xr:uid="{00000000-0005-0000-0000-0000C9500000}"/>
    <cellStyle name="Финансовый 2 2 3 9 3 6" xfId="13117" xr:uid="{00000000-0005-0000-0000-0000CA500000}"/>
    <cellStyle name="Финансовый 2 2 3 9 3 6 2" xfId="29145" xr:uid="{00000000-0005-0000-0000-0000CB500000}"/>
    <cellStyle name="Финансовый 2 2 3 9 3 6 3" xfId="49180" xr:uid="{00000000-0005-0000-0000-0000CC500000}"/>
    <cellStyle name="Финансовый 2 2 3 9 3 7" xfId="17366" xr:uid="{00000000-0005-0000-0000-0000CD500000}"/>
    <cellStyle name="Финансовый 2 2 3 9 3 7 2" xfId="33394" xr:uid="{00000000-0005-0000-0000-0000CE500000}"/>
    <cellStyle name="Финансовый 2 2 3 9 3 7 3" xfId="53429" xr:uid="{00000000-0005-0000-0000-0000CF500000}"/>
    <cellStyle name="Финансовый 2 2 3 9 3 8" xfId="37159" xr:uid="{00000000-0005-0000-0000-0000D0500000}"/>
    <cellStyle name="Финансовый 2 2 3 9 4" xfId="1249" xr:uid="{00000000-0005-0000-0000-0000D1500000}"/>
    <cellStyle name="Финансовый 2 2 3 9 4 2" xfId="3368" xr:uid="{00000000-0005-0000-0000-0000D2500000}"/>
    <cellStyle name="Финансовый 2 2 3 9 4 2 2" xfId="7640" xr:uid="{00000000-0005-0000-0000-0000D3500000}"/>
    <cellStyle name="Финансовый 2 2 3 9 4 2 2 2" xfId="23668" xr:uid="{00000000-0005-0000-0000-0000D4500000}"/>
    <cellStyle name="Финансовый 2 2 3 9 4 2 2 3" xfId="43703" xr:uid="{00000000-0005-0000-0000-0000D5500000}"/>
    <cellStyle name="Финансовый 2 2 3 9 4 2 3" xfId="11379" xr:uid="{00000000-0005-0000-0000-0000D6500000}"/>
    <cellStyle name="Финансовый 2 2 3 9 4 2 3 2" xfId="27407" xr:uid="{00000000-0005-0000-0000-0000D7500000}"/>
    <cellStyle name="Финансовый 2 2 3 9 4 2 3 3" xfId="47442" xr:uid="{00000000-0005-0000-0000-0000D8500000}"/>
    <cellStyle name="Финансовый 2 2 3 9 4 2 4" xfId="15441" xr:uid="{00000000-0005-0000-0000-0000D9500000}"/>
    <cellStyle name="Финансовый 2 2 3 9 4 2 4 2" xfId="31469" xr:uid="{00000000-0005-0000-0000-0000DA500000}"/>
    <cellStyle name="Финансовый 2 2 3 9 4 2 4 3" xfId="51504" xr:uid="{00000000-0005-0000-0000-0000DB500000}"/>
    <cellStyle name="Финансовый 2 2 3 9 4 2 5" xfId="16943" xr:uid="{00000000-0005-0000-0000-0000DC500000}"/>
    <cellStyle name="Финансовый 2 2 3 9 4 2 5 2" xfId="32971" xr:uid="{00000000-0005-0000-0000-0000DD500000}"/>
    <cellStyle name="Финансовый 2 2 3 9 4 2 5 3" xfId="53006" xr:uid="{00000000-0005-0000-0000-0000DE500000}"/>
    <cellStyle name="Финансовый 2 2 3 9 4 2 6" xfId="39483" xr:uid="{00000000-0005-0000-0000-0000DF500000}"/>
    <cellStyle name="Финансовый 2 2 3 9 4 3" xfId="5536" xr:uid="{00000000-0005-0000-0000-0000E0500000}"/>
    <cellStyle name="Финансовый 2 2 3 9 4 3 2" xfId="21564" xr:uid="{00000000-0005-0000-0000-0000E1500000}"/>
    <cellStyle name="Финансовый 2 2 3 9 4 3 3" xfId="41599" xr:uid="{00000000-0005-0000-0000-0000E2500000}"/>
    <cellStyle name="Финансовый 2 2 3 9 4 4" xfId="10568" xr:uid="{00000000-0005-0000-0000-0000E3500000}"/>
    <cellStyle name="Финансовый 2 2 3 9 4 4 2" xfId="26596" xr:uid="{00000000-0005-0000-0000-0000E4500000}"/>
    <cellStyle name="Финансовый 2 2 3 9 4 4 3" xfId="46631" xr:uid="{00000000-0005-0000-0000-0000E5500000}"/>
    <cellStyle name="Финансовый 2 2 3 9 4 5" xfId="13449" xr:uid="{00000000-0005-0000-0000-0000E6500000}"/>
    <cellStyle name="Финансовый 2 2 3 9 4 5 2" xfId="29477" xr:uid="{00000000-0005-0000-0000-0000E7500000}"/>
    <cellStyle name="Финансовый 2 2 3 9 4 5 3" xfId="49512" xr:uid="{00000000-0005-0000-0000-0000E8500000}"/>
    <cellStyle name="Финансовый 2 2 3 9 4 6" xfId="18409" xr:uid="{00000000-0005-0000-0000-0000E9500000}"/>
    <cellStyle name="Финансовый 2 2 3 9 4 6 2" xfId="34437" xr:uid="{00000000-0005-0000-0000-0000EA500000}"/>
    <cellStyle name="Финансовый 2 2 3 9 4 6 3" xfId="54472" xr:uid="{00000000-0005-0000-0000-0000EB500000}"/>
    <cellStyle name="Финансовый 2 2 3 9 4 7" xfId="37491" xr:uid="{00000000-0005-0000-0000-0000EC500000}"/>
    <cellStyle name="Финансовый 2 2 3 9 5" xfId="2306" xr:uid="{00000000-0005-0000-0000-0000ED500000}"/>
    <cellStyle name="Финансовый 2 2 3 9 5 2" xfId="6585" xr:uid="{00000000-0005-0000-0000-0000EE500000}"/>
    <cellStyle name="Финансовый 2 2 3 9 5 2 2" xfId="22613" xr:uid="{00000000-0005-0000-0000-0000EF500000}"/>
    <cellStyle name="Финансовый 2 2 3 9 5 2 3" xfId="42648" xr:uid="{00000000-0005-0000-0000-0000F0500000}"/>
    <cellStyle name="Финансовый 2 2 3 9 5 3" xfId="9455" xr:uid="{00000000-0005-0000-0000-0000F1500000}"/>
    <cellStyle name="Финансовый 2 2 3 9 5 3 2" xfId="25483" xr:uid="{00000000-0005-0000-0000-0000F2500000}"/>
    <cellStyle name="Финансовый 2 2 3 9 5 3 3" xfId="45518" xr:uid="{00000000-0005-0000-0000-0000F3500000}"/>
    <cellStyle name="Финансовый 2 2 3 9 5 4" xfId="14445" xr:uid="{00000000-0005-0000-0000-0000F4500000}"/>
    <cellStyle name="Финансовый 2 2 3 9 5 4 2" xfId="30473" xr:uid="{00000000-0005-0000-0000-0000F5500000}"/>
    <cellStyle name="Финансовый 2 2 3 9 5 4 3" xfId="50508" xr:uid="{00000000-0005-0000-0000-0000F6500000}"/>
    <cellStyle name="Финансовый 2 2 3 9 5 5" xfId="19360" xr:uid="{00000000-0005-0000-0000-0000F7500000}"/>
    <cellStyle name="Финансовый 2 2 3 9 5 5 2" xfId="35388" xr:uid="{00000000-0005-0000-0000-0000F8500000}"/>
    <cellStyle name="Финансовый 2 2 3 9 5 5 3" xfId="55423" xr:uid="{00000000-0005-0000-0000-0000F9500000}"/>
    <cellStyle name="Финансовый 2 2 3 9 5 6" xfId="38487" xr:uid="{00000000-0005-0000-0000-0000FA500000}"/>
    <cellStyle name="Финансовый 2 2 3 9 6" xfId="4383" xr:uid="{00000000-0005-0000-0000-0000FB500000}"/>
    <cellStyle name="Финансовый 2 2 3 9 6 2" xfId="20411" xr:uid="{00000000-0005-0000-0000-0000FC500000}"/>
    <cellStyle name="Финансовый 2 2 3 9 6 3" xfId="40446" xr:uid="{00000000-0005-0000-0000-0000FD500000}"/>
    <cellStyle name="Финансовый 2 2 3 9 7" xfId="10185" xr:uid="{00000000-0005-0000-0000-0000FE500000}"/>
    <cellStyle name="Финансовый 2 2 3 9 7 2" xfId="26213" xr:uid="{00000000-0005-0000-0000-0000FF500000}"/>
    <cellStyle name="Финансовый 2 2 3 9 7 3" xfId="46248" xr:uid="{00000000-0005-0000-0000-000000510000}"/>
    <cellStyle name="Финансовый 2 2 3 9 8" xfId="12356" xr:uid="{00000000-0005-0000-0000-000001510000}"/>
    <cellStyle name="Финансовый 2 2 3 9 8 2" xfId="28384" xr:uid="{00000000-0005-0000-0000-000002510000}"/>
    <cellStyle name="Финансовый 2 2 3 9 8 3" xfId="48419" xr:uid="{00000000-0005-0000-0000-000003510000}"/>
    <cellStyle name="Финансовый 2 2 3 9 9" xfId="19485" xr:uid="{00000000-0005-0000-0000-000004510000}"/>
    <cellStyle name="Финансовый 2 2 3 9 9 2" xfId="35513" xr:uid="{00000000-0005-0000-0000-000005510000}"/>
    <cellStyle name="Финансовый 2 2 3 9 9 3" xfId="55548" xr:uid="{00000000-0005-0000-0000-000006510000}"/>
    <cellStyle name="Финансовый 2 2 4" xfId="175" xr:uid="{00000000-0005-0000-0000-000007510000}"/>
    <cellStyle name="Финансовый 2 2 4 10" xfId="4470" xr:uid="{00000000-0005-0000-0000-000008510000}"/>
    <cellStyle name="Финансовый 2 2 4 10 2" xfId="20498" xr:uid="{00000000-0005-0000-0000-000009510000}"/>
    <cellStyle name="Финансовый 2 2 4 10 3" xfId="40533" xr:uid="{00000000-0005-0000-0000-00000A510000}"/>
    <cellStyle name="Финансовый 2 2 4 11" xfId="4317" xr:uid="{00000000-0005-0000-0000-00000B510000}"/>
    <cellStyle name="Финансовый 2 2 4 11 2" xfId="20345" xr:uid="{00000000-0005-0000-0000-00000C510000}"/>
    <cellStyle name="Финансовый 2 2 4 11 3" xfId="40380" xr:uid="{00000000-0005-0000-0000-00000D510000}"/>
    <cellStyle name="Финансовый 2 2 4 12" xfId="12441" xr:uid="{00000000-0005-0000-0000-00000E510000}"/>
    <cellStyle name="Финансовый 2 2 4 12 2" xfId="28469" xr:uid="{00000000-0005-0000-0000-00000F510000}"/>
    <cellStyle name="Финансовый 2 2 4 12 3" xfId="48504" xr:uid="{00000000-0005-0000-0000-000010510000}"/>
    <cellStyle name="Финансовый 2 2 4 13" xfId="17928" xr:uid="{00000000-0005-0000-0000-000011510000}"/>
    <cellStyle name="Финансовый 2 2 4 13 2" xfId="33956" xr:uid="{00000000-0005-0000-0000-000012510000}"/>
    <cellStyle name="Финансовый 2 2 4 13 3" xfId="53991" xr:uid="{00000000-0005-0000-0000-000013510000}"/>
    <cellStyle name="Финансовый 2 2 4 14" xfId="36483" xr:uid="{00000000-0005-0000-0000-000014510000}"/>
    <cellStyle name="Финансовый 2 2 4 15" xfId="56532" xr:uid="{00000000-0005-0000-0000-000015510000}"/>
    <cellStyle name="Финансовый 2 2 4 2" xfId="258" xr:uid="{00000000-0005-0000-0000-000016510000}"/>
    <cellStyle name="Финансовый 2 2 4 2 10" xfId="12520" xr:uid="{00000000-0005-0000-0000-000017510000}"/>
    <cellStyle name="Финансовый 2 2 4 2 10 2" xfId="28548" xr:uid="{00000000-0005-0000-0000-000018510000}"/>
    <cellStyle name="Финансовый 2 2 4 2 10 3" xfId="48583" xr:uid="{00000000-0005-0000-0000-000019510000}"/>
    <cellStyle name="Финансовый 2 2 4 2 11" xfId="17162" xr:uid="{00000000-0005-0000-0000-00001A510000}"/>
    <cellStyle name="Финансовый 2 2 4 2 11 2" xfId="33190" xr:uid="{00000000-0005-0000-0000-00001B510000}"/>
    <cellStyle name="Финансовый 2 2 4 2 11 3" xfId="53225" xr:uid="{00000000-0005-0000-0000-00001C510000}"/>
    <cellStyle name="Финансовый 2 2 4 2 12" xfId="36562" xr:uid="{00000000-0005-0000-0000-00001D510000}"/>
    <cellStyle name="Финансовый 2 2 4 2 13" xfId="56533" xr:uid="{00000000-0005-0000-0000-00001E510000}"/>
    <cellStyle name="Финансовый 2 2 4 2 2" xfId="343" xr:uid="{00000000-0005-0000-0000-00001F510000}"/>
    <cellStyle name="Финансовый 2 2 4 2 2 10" xfId="16414" xr:uid="{00000000-0005-0000-0000-000020510000}"/>
    <cellStyle name="Финансовый 2 2 4 2 2 10 2" xfId="32442" xr:uid="{00000000-0005-0000-0000-000021510000}"/>
    <cellStyle name="Финансовый 2 2 4 2 2 10 3" xfId="52477" xr:uid="{00000000-0005-0000-0000-000022510000}"/>
    <cellStyle name="Финансовый 2 2 4 2 2 11" xfId="36643" xr:uid="{00000000-0005-0000-0000-000023510000}"/>
    <cellStyle name="Финансовый 2 2 4 2 2 12" xfId="56534" xr:uid="{00000000-0005-0000-0000-000024510000}"/>
    <cellStyle name="Финансовый 2 2 4 2 2 2" xfId="406" xr:uid="{00000000-0005-0000-0000-000025510000}"/>
    <cellStyle name="Финансовый 2 2 4 2 2 2 10" xfId="36704" xr:uid="{00000000-0005-0000-0000-000026510000}"/>
    <cellStyle name="Финансовый 2 2 4 2 2 2 11" xfId="56535" xr:uid="{00000000-0005-0000-0000-000027510000}"/>
    <cellStyle name="Финансовый 2 2 4 2 2 2 2" xfId="552" xr:uid="{00000000-0005-0000-0000-000028510000}"/>
    <cellStyle name="Финансовый 2 2 4 2 2 2 2 2" xfId="1611" xr:uid="{00000000-0005-0000-0000-000029510000}"/>
    <cellStyle name="Финансовый 2 2 4 2 2 2 2 2 2" xfId="3732" xr:uid="{00000000-0005-0000-0000-00002A510000}"/>
    <cellStyle name="Финансовый 2 2 4 2 2 2 2 2 2 2" xfId="8002" xr:uid="{00000000-0005-0000-0000-00002B510000}"/>
    <cellStyle name="Финансовый 2 2 4 2 2 2 2 2 2 2 2" xfId="24030" xr:uid="{00000000-0005-0000-0000-00002C510000}"/>
    <cellStyle name="Финансовый 2 2 4 2 2 2 2 2 2 2 3" xfId="44065" xr:uid="{00000000-0005-0000-0000-00002D510000}"/>
    <cellStyle name="Финансовый 2 2 4 2 2 2 2 2 2 3" xfId="10122" xr:uid="{00000000-0005-0000-0000-00002E510000}"/>
    <cellStyle name="Финансовый 2 2 4 2 2 2 2 2 2 3 2" xfId="26150" xr:uid="{00000000-0005-0000-0000-00002F510000}"/>
    <cellStyle name="Финансовый 2 2 4 2 2 2 2 2 2 3 3" xfId="46185" xr:uid="{00000000-0005-0000-0000-000030510000}"/>
    <cellStyle name="Финансовый 2 2 4 2 2 2 2 2 2 4" xfId="15777" xr:uid="{00000000-0005-0000-0000-000031510000}"/>
    <cellStyle name="Финансовый 2 2 4 2 2 2 2 2 2 4 2" xfId="31805" xr:uid="{00000000-0005-0000-0000-000032510000}"/>
    <cellStyle name="Финансовый 2 2 4 2 2 2 2 2 2 4 3" xfId="51840" xr:uid="{00000000-0005-0000-0000-000033510000}"/>
    <cellStyle name="Финансовый 2 2 4 2 2 2 2 2 2 5" xfId="16401" xr:uid="{00000000-0005-0000-0000-000034510000}"/>
    <cellStyle name="Финансовый 2 2 4 2 2 2 2 2 2 5 2" xfId="32429" xr:uid="{00000000-0005-0000-0000-000035510000}"/>
    <cellStyle name="Финансовый 2 2 4 2 2 2 2 2 2 5 3" xfId="52464" xr:uid="{00000000-0005-0000-0000-000036510000}"/>
    <cellStyle name="Финансовый 2 2 4 2 2 2 2 2 2 6" xfId="39819" xr:uid="{00000000-0005-0000-0000-000037510000}"/>
    <cellStyle name="Финансовый 2 2 4 2 2 2 2 2 3" xfId="5895" xr:uid="{00000000-0005-0000-0000-000038510000}"/>
    <cellStyle name="Финансовый 2 2 4 2 2 2 2 2 3 2" xfId="21923" xr:uid="{00000000-0005-0000-0000-000039510000}"/>
    <cellStyle name="Финансовый 2 2 4 2 2 2 2 2 3 3" xfId="41958" xr:uid="{00000000-0005-0000-0000-00003A510000}"/>
    <cellStyle name="Финансовый 2 2 4 2 2 2 2 2 4" xfId="4306" xr:uid="{00000000-0005-0000-0000-00003B510000}"/>
    <cellStyle name="Финансовый 2 2 4 2 2 2 2 2 4 2" xfId="20334" xr:uid="{00000000-0005-0000-0000-00003C510000}"/>
    <cellStyle name="Финансовый 2 2 4 2 2 2 2 2 4 3" xfId="40369" xr:uid="{00000000-0005-0000-0000-00003D510000}"/>
    <cellStyle name="Финансовый 2 2 4 2 2 2 2 2 5" xfId="13785" xr:uid="{00000000-0005-0000-0000-00003E510000}"/>
    <cellStyle name="Финансовый 2 2 4 2 2 2 2 2 5 2" xfId="29813" xr:uid="{00000000-0005-0000-0000-00003F510000}"/>
    <cellStyle name="Финансовый 2 2 4 2 2 2 2 2 5 3" xfId="49848" xr:uid="{00000000-0005-0000-0000-000040510000}"/>
    <cellStyle name="Финансовый 2 2 4 2 2 2 2 2 6" xfId="18480" xr:uid="{00000000-0005-0000-0000-000041510000}"/>
    <cellStyle name="Финансовый 2 2 4 2 2 2 2 2 6 2" xfId="34508" xr:uid="{00000000-0005-0000-0000-000042510000}"/>
    <cellStyle name="Финансовый 2 2 4 2 2 2 2 2 6 3" xfId="54543" xr:uid="{00000000-0005-0000-0000-000043510000}"/>
    <cellStyle name="Финансовый 2 2 4 2 2 2 2 2 7" xfId="37827" xr:uid="{00000000-0005-0000-0000-000044510000}"/>
    <cellStyle name="Финансовый 2 2 4 2 2 2 2 3" xfId="2670" xr:uid="{00000000-0005-0000-0000-000045510000}"/>
    <cellStyle name="Финансовый 2 2 4 2 2 2 2 3 2" xfId="6945" xr:uid="{00000000-0005-0000-0000-000046510000}"/>
    <cellStyle name="Финансовый 2 2 4 2 2 2 2 3 2 2" xfId="22973" xr:uid="{00000000-0005-0000-0000-000047510000}"/>
    <cellStyle name="Финансовый 2 2 4 2 2 2 2 3 2 3" xfId="43008" xr:uid="{00000000-0005-0000-0000-000048510000}"/>
    <cellStyle name="Финансовый 2 2 4 2 2 2 2 3 3" xfId="10627" xr:uid="{00000000-0005-0000-0000-000049510000}"/>
    <cellStyle name="Финансовый 2 2 4 2 2 2 2 3 3 2" xfId="26655" xr:uid="{00000000-0005-0000-0000-00004A510000}"/>
    <cellStyle name="Финансовый 2 2 4 2 2 2 2 3 3 3" xfId="46690" xr:uid="{00000000-0005-0000-0000-00004B510000}"/>
    <cellStyle name="Финансовый 2 2 4 2 2 2 2 3 4" xfId="14781" xr:uid="{00000000-0005-0000-0000-00004C510000}"/>
    <cellStyle name="Финансовый 2 2 4 2 2 2 2 3 4 2" xfId="30809" xr:uid="{00000000-0005-0000-0000-00004D510000}"/>
    <cellStyle name="Финансовый 2 2 4 2 2 2 2 3 4 3" xfId="50844" xr:uid="{00000000-0005-0000-0000-00004E510000}"/>
    <cellStyle name="Финансовый 2 2 4 2 2 2 2 3 5" xfId="19805" xr:uid="{00000000-0005-0000-0000-00004F510000}"/>
    <cellStyle name="Финансовый 2 2 4 2 2 2 2 3 5 2" xfId="35833" xr:uid="{00000000-0005-0000-0000-000050510000}"/>
    <cellStyle name="Финансовый 2 2 4 2 2 2 2 3 5 3" xfId="55868" xr:uid="{00000000-0005-0000-0000-000051510000}"/>
    <cellStyle name="Финансовый 2 2 4 2 2 2 2 3 6" xfId="38823" xr:uid="{00000000-0005-0000-0000-000052510000}"/>
    <cellStyle name="Финансовый 2 2 4 2 2 2 2 4" xfId="4843" xr:uid="{00000000-0005-0000-0000-000053510000}"/>
    <cellStyle name="Финансовый 2 2 4 2 2 2 2 4 2" xfId="20871" xr:uid="{00000000-0005-0000-0000-000054510000}"/>
    <cellStyle name="Финансовый 2 2 4 2 2 2 2 4 3" xfId="40906" xr:uid="{00000000-0005-0000-0000-000055510000}"/>
    <cellStyle name="Финансовый 2 2 4 2 2 2 2 5" xfId="12139" xr:uid="{00000000-0005-0000-0000-000056510000}"/>
    <cellStyle name="Финансовый 2 2 4 2 2 2 2 5 2" xfId="28167" xr:uid="{00000000-0005-0000-0000-000057510000}"/>
    <cellStyle name="Финансовый 2 2 4 2 2 2 2 5 3" xfId="48202" xr:uid="{00000000-0005-0000-0000-000058510000}"/>
    <cellStyle name="Финансовый 2 2 4 2 2 2 2 6" xfId="12789" xr:uid="{00000000-0005-0000-0000-000059510000}"/>
    <cellStyle name="Финансовый 2 2 4 2 2 2 2 6 2" xfId="28817" xr:uid="{00000000-0005-0000-0000-00005A510000}"/>
    <cellStyle name="Финансовый 2 2 4 2 2 2 2 6 3" xfId="48852" xr:uid="{00000000-0005-0000-0000-00005B510000}"/>
    <cellStyle name="Финансовый 2 2 4 2 2 2 2 7" xfId="17448" xr:uid="{00000000-0005-0000-0000-00005C510000}"/>
    <cellStyle name="Финансовый 2 2 4 2 2 2 2 7 2" xfId="33476" xr:uid="{00000000-0005-0000-0000-00005D510000}"/>
    <cellStyle name="Финансовый 2 2 4 2 2 2 2 7 3" xfId="53511" xr:uid="{00000000-0005-0000-0000-00005E510000}"/>
    <cellStyle name="Финансовый 2 2 4 2 2 2 2 8" xfId="36831" xr:uid="{00000000-0005-0000-0000-00005F510000}"/>
    <cellStyle name="Финансовый 2 2 4 2 2 2 3" xfId="903" xr:uid="{00000000-0005-0000-0000-000060510000}"/>
    <cellStyle name="Финансовый 2 2 4 2 2 2 3 2" xfId="1962" xr:uid="{00000000-0005-0000-0000-000061510000}"/>
    <cellStyle name="Финансовый 2 2 4 2 2 2 3 2 2" xfId="4083" xr:uid="{00000000-0005-0000-0000-000062510000}"/>
    <cellStyle name="Финансовый 2 2 4 2 2 2 3 2 2 2" xfId="8350" xr:uid="{00000000-0005-0000-0000-000063510000}"/>
    <cellStyle name="Финансовый 2 2 4 2 2 2 3 2 2 2 2" xfId="24378" xr:uid="{00000000-0005-0000-0000-000064510000}"/>
    <cellStyle name="Финансовый 2 2 4 2 2 2 3 2 2 2 3" xfId="44413" xr:uid="{00000000-0005-0000-0000-000065510000}"/>
    <cellStyle name="Финансовый 2 2 4 2 2 2 3 2 2 3" xfId="9059" xr:uid="{00000000-0005-0000-0000-000066510000}"/>
    <cellStyle name="Финансовый 2 2 4 2 2 2 3 2 2 3 2" xfId="25087" xr:uid="{00000000-0005-0000-0000-000067510000}"/>
    <cellStyle name="Финансовый 2 2 4 2 2 2 3 2 2 3 3" xfId="45122" xr:uid="{00000000-0005-0000-0000-000068510000}"/>
    <cellStyle name="Финансовый 2 2 4 2 2 2 3 2 2 4" xfId="16109" xr:uid="{00000000-0005-0000-0000-000069510000}"/>
    <cellStyle name="Финансовый 2 2 4 2 2 2 3 2 2 4 2" xfId="32137" xr:uid="{00000000-0005-0000-0000-00006A510000}"/>
    <cellStyle name="Финансовый 2 2 4 2 2 2 3 2 2 4 3" xfId="52172" xr:uid="{00000000-0005-0000-0000-00006B510000}"/>
    <cellStyle name="Финансовый 2 2 4 2 2 2 3 2 2 5" xfId="19160" xr:uid="{00000000-0005-0000-0000-00006C510000}"/>
    <cellStyle name="Финансовый 2 2 4 2 2 2 3 2 2 5 2" xfId="35188" xr:uid="{00000000-0005-0000-0000-00006D510000}"/>
    <cellStyle name="Финансовый 2 2 4 2 2 2 3 2 2 5 3" xfId="55223" xr:uid="{00000000-0005-0000-0000-00006E510000}"/>
    <cellStyle name="Финансовый 2 2 4 2 2 2 3 2 2 6" xfId="40151" xr:uid="{00000000-0005-0000-0000-00006F510000}"/>
    <cellStyle name="Финансовый 2 2 4 2 2 2 3 2 3" xfId="6242" xr:uid="{00000000-0005-0000-0000-000070510000}"/>
    <cellStyle name="Финансовый 2 2 4 2 2 2 3 2 3 2" xfId="22270" xr:uid="{00000000-0005-0000-0000-000071510000}"/>
    <cellStyle name="Финансовый 2 2 4 2 2 2 3 2 3 3" xfId="42305" xr:uid="{00000000-0005-0000-0000-000072510000}"/>
    <cellStyle name="Финансовый 2 2 4 2 2 2 3 2 4" xfId="11594" xr:uid="{00000000-0005-0000-0000-000073510000}"/>
    <cellStyle name="Финансовый 2 2 4 2 2 2 3 2 4 2" xfId="27622" xr:uid="{00000000-0005-0000-0000-000074510000}"/>
    <cellStyle name="Финансовый 2 2 4 2 2 2 3 2 4 3" xfId="47657" xr:uid="{00000000-0005-0000-0000-000075510000}"/>
    <cellStyle name="Финансовый 2 2 4 2 2 2 3 2 5" xfId="14117" xr:uid="{00000000-0005-0000-0000-000076510000}"/>
    <cellStyle name="Финансовый 2 2 4 2 2 2 3 2 5 2" xfId="30145" xr:uid="{00000000-0005-0000-0000-000077510000}"/>
    <cellStyle name="Финансовый 2 2 4 2 2 2 3 2 5 3" xfId="50180" xr:uid="{00000000-0005-0000-0000-000078510000}"/>
    <cellStyle name="Финансовый 2 2 4 2 2 2 3 2 6" xfId="16771" xr:uid="{00000000-0005-0000-0000-000079510000}"/>
    <cellStyle name="Финансовый 2 2 4 2 2 2 3 2 6 2" xfId="32799" xr:uid="{00000000-0005-0000-0000-00007A510000}"/>
    <cellStyle name="Финансовый 2 2 4 2 2 2 3 2 6 3" xfId="52834" xr:uid="{00000000-0005-0000-0000-00007B510000}"/>
    <cellStyle name="Финансовый 2 2 4 2 2 2 3 2 7" xfId="38159" xr:uid="{00000000-0005-0000-0000-00007C510000}"/>
    <cellStyle name="Финансовый 2 2 4 2 2 2 3 3" xfId="3021" xr:uid="{00000000-0005-0000-0000-00007D510000}"/>
    <cellStyle name="Финансовый 2 2 4 2 2 2 3 3 2" xfId="7294" xr:uid="{00000000-0005-0000-0000-00007E510000}"/>
    <cellStyle name="Финансовый 2 2 4 2 2 2 3 3 2 2" xfId="23322" xr:uid="{00000000-0005-0000-0000-00007F510000}"/>
    <cellStyle name="Финансовый 2 2 4 2 2 2 3 3 2 3" xfId="43357" xr:uid="{00000000-0005-0000-0000-000080510000}"/>
    <cellStyle name="Финансовый 2 2 4 2 2 2 3 3 3" xfId="10752" xr:uid="{00000000-0005-0000-0000-000081510000}"/>
    <cellStyle name="Финансовый 2 2 4 2 2 2 3 3 3 2" xfId="26780" xr:uid="{00000000-0005-0000-0000-000082510000}"/>
    <cellStyle name="Финансовый 2 2 4 2 2 2 3 3 3 3" xfId="46815" xr:uid="{00000000-0005-0000-0000-000083510000}"/>
    <cellStyle name="Финансовый 2 2 4 2 2 2 3 3 4" xfId="15113" xr:uid="{00000000-0005-0000-0000-000084510000}"/>
    <cellStyle name="Финансовый 2 2 4 2 2 2 3 3 4 2" xfId="31141" xr:uid="{00000000-0005-0000-0000-000085510000}"/>
    <cellStyle name="Финансовый 2 2 4 2 2 2 3 3 4 3" xfId="51176" xr:uid="{00000000-0005-0000-0000-000086510000}"/>
    <cellStyle name="Финансовый 2 2 4 2 2 2 3 3 5" xfId="19633" xr:uid="{00000000-0005-0000-0000-000087510000}"/>
    <cellStyle name="Финансовый 2 2 4 2 2 2 3 3 5 2" xfId="35661" xr:uid="{00000000-0005-0000-0000-000088510000}"/>
    <cellStyle name="Финансовый 2 2 4 2 2 2 3 3 5 3" xfId="55696" xr:uid="{00000000-0005-0000-0000-000089510000}"/>
    <cellStyle name="Финансовый 2 2 4 2 2 2 3 3 6" xfId="39155" xr:uid="{00000000-0005-0000-0000-00008A510000}"/>
    <cellStyle name="Финансовый 2 2 4 2 2 2 3 4" xfId="5191" xr:uid="{00000000-0005-0000-0000-00008B510000}"/>
    <cellStyle name="Финансовый 2 2 4 2 2 2 3 4 2" xfId="21219" xr:uid="{00000000-0005-0000-0000-00008C510000}"/>
    <cellStyle name="Финансовый 2 2 4 2 2 2 3 4 3" xfId="41254" xr:uid="{00000000-0005-0000-0000-00008D510000}"/>
    <cellStyle name="Финансовый 2 2 4 2 2 2 3 5" xfId="9863" xr:uid="{00000000-0005-0000-0000-00008E510000}"/>
    <cellStyle name="Финансовый 2 2 4 2 2 2 3 5 2" xfId="25891" xr:uid="{00000000-0005-0000-0000-00008F510000}"/>
    <cellStyle name="Финансовый 2 2 4 2 2 2 3 5 3" xfId="45926" xr:uid="{00000000-0005-0000-0000-000090510000}"/>
    <cellStyle name="Финансовый 2 2 4 2 2 2 3 6" xfId="13121" xr:uid="{00000000-0005-0000-0000-000091510000}"/>
    <cellStyle name="Финансовый 2 2 4 2 2 2 3 6 2" xfId="29149" xr:uid="{00000000-0005-0000-0000-000092510000}"/>
    <cellStyle name="Финансовый 2 2 4 2 2 2 3 6 3" xfId="49184" xr:uid="{00000000-0005-0000-0000-000093510000}"/>
    <cellStyle name="Финансовый 2 2 4 2 2 2 3 7" xfId="18503" xr:uid="{00000000-0005-0000-0000-000094510000}"/>
    <cellStyle name="Финансовый 2 2 4 2 2 2 3 7 2" xfId="34531" xr:uid="{00000000-0005-0000-0000-000095510000}"/>
    <cellStyle name="Финансовый 2 2 4 2 2 2 3 7 3" xfId="54566" xr:uid="{00000000-0005-0000-0000-000096510000}"/>
    <cellStyle name="Финансовый 2 2 4 2 2 2 3 8" xfId="37163" xr:uid="{00000000-0005-0000-0000-000097510000}"/>
    <cellStyle name="Финансовый 2 2 4 2 2 2 4" xfId="1253" xr:uid="{00000000-0005-0000-0000-000098510000}"/>
    <cellStyle name="Финансовый 2 2 4 2 2 2 4 2" xfId="3372" xr:uid="{00000000-0005-0000-0000-000099510000}"/>
    <cellStyle name="Финансовый 2 2 4 2 2 2 4 2 2" xfId="7644" xr:uid="{00000000-0005-0000-0000-00009A510000}"/>
    <cellStyle name="Финансовый 2 2 4 2 2 2 4 2 2 2" xfId="23672" xr:uid="{00000000-0005-0000-0000-00009B510000}"/>
    <cellStyle name="Финансовый 2 2 4 2 2 2 4 2 2 3" xfId="43707" xr:uid="{00000000-0005-0000-0000-00009C510000}"/>
    <cellStyle name="Финансовый 2 2 4 2 2 2 4 2 3" xfId="9853" xr:uid="{00000000-0005-0000-0000-00009D510000}"/>
    <cellStyle name="Финансовый 2 2 4 2 2 2 4 2 3 2" xfId="25881" xr:uid="{00000000-0005-0000-0000-00009E510000}"/>
    <cellStyle name="Финансовый 2 2 4 2 2 2 4 2 3 3" xfId="45916" xr:uid="{00000000-0005-0000-0000-00009F510000}"/>
    <cellStyle name="Финансовый 2 2 4 2 2 2 4 2 4" xfId="15445" xr:uid="{00000000-0005-0000-0000-0000A0510000}"/>
    <cellStyle name="Финансовый 2 2 4 2 2 2 4 2 4 2" xfId="31473" xr:uid="{00000000-0005-0000-0000-0000A1510000}"/>
    <cellStyle name="Финансовый 2 2 4 2 2 2 4 2 4 3" xfId="51508" xr:uid="{00000000-0005-0000-0000-0000A2510000}"/>
    <cellStyle name="Финансовый 2 2 4 2 2 2 4 2 5" xfId="19378" xr:uid="{00000000-0005-0000-0000-0000A3510000}"/>
    <cellStyle name="Финансовый 2 2 4 2 2 2 4 2 5 2" xfId="35406" xr:uid="{00000000-0005-0000-0000-0000A4510000}"/>
    <cellStyle name="Финансовый 2 2 4 2 2 2 4 2 5 3" xfId="55441" xr:uid="{00000000-0005-0000-0000-0000A5510000}"/>
    <cellStyle name="Финансовый 2 2 4 2 2 2 4 2 6" xfId="39487" xr:uid="{00000000-0005-0000-0000-0000A6510000}"/>
    <cellStyle name="Финансовый 2 2 4 2 2 2 4 3" xfId="5540" xr:uid="{00000000-0005-0000-0000-0000A7510000}"/>
    <cellStyle name="Финансовый 2 2 4 2 2 2 4 3 2" xfId="21568" xr:uid="{00000000-0005-0000-0000-0000A8510000}"/>
    <cellStyle name="Финансовый 2 2 4 2 2 2 4 3 3" xfId="41603" xr:uid="{00000000-0005-0000-0000-0000A9510000}"/>
    <cellStyle name="Финансовый 2 2 4 2 2 2 4 4" xfId="8962" xr:uid="{00000000-0005-0000-0000-0000AA510000}"/>
    <cellStyle name="Финансовый 2 2 4 2 2 2 4 4 2" xfId="24990" xr:uid="{00000000-0005-0000-0000-0000AB510000}"/>
    <cellStyle name="Финансовый 2 2 4 2 2 2 4 4 3" xfId="45025" xr:uid="{00000000-0005-0000-0000-0000AC510000}"/>
    <cellStyle name="Финансовый 2 2 4 2 2 2 4 5" xfId="13453" xr:uid="{00000000-0005-0000-0000-0000AD510000}"/>
    <cellStyle name="Финансовый 2 2 4 2 2 2 4 5 2" xfId="29481" xr:uid="{00000000-0005-0000-0000-0000AE510000}"/>
    <cellStyle name="Финансовый 2 2 4 2 2 2 4 5 3" xfId="49516" xr:uid="{00000000-0005-0000-0000-0000AF510000}"/>
    <cellStyle name="Финансовый 2 2 4 2 2 2 4 6" xfId="17726" xr:uid="{00000000-0005-0000-0000-0000B0510000}"/>
    <cellStyle name="Финансовый 2 2 4 2 2 2 4 6 2" xfId="33754" xr:uid="{00000000-0005-0000-0000-0000B1510000}"/>
    <cellStyle name="Финансовый 2 2 4 2 2 2 4 6 3" xfId="53789" xr:uid="{00000000-0005-0000-0000-0000B2510000}"/>
    <cellStyle name="Финансовый 2 2 4 2 2 2 4 7" xfId="37495" xr:uid="{00000000-0005-0000-0000-0000B3510000}"/>
    <cellStyle name="Финансовый 2 2 4 2 2 2 5" xfId="2310" xr:uid="{00000000-0005-0000-0000-0000B4510000}"/>
    <cellStyle name="Финансовый 2 2 4 2 2 2 5 2" xfId="6589" xr:uid="{00000000-0005-0000-0000-0000B5510000}"/>
    <cellStyle name="Финансовый 2 2 4 2 2 2 5 2 2" xfId="22617" xr:uid="{00000000-0005-0000-0000-0000B6510000}"/>
    <cellStyle name="Финансовый 2 2 4 2 2 2 5 2 3" xfId="42652" xr:uid="{00000000-0005-0000-0000-0000B7510000}"/>
    <cellStyle name="Финансовый 2 2 4 2 2 2 5 3" xfId="12296" xr:uid="{00000000-0005-0000-0000-0000B8510000}"/>
    <cellStyle name="Финансовый 2 2 4 2 2 2 5 3 2" xfId="28324" xr:uid="{00000000-0005-0000-0000-0000B9510000}"/>
    <cellStyle name="Финансовый 2 2 4 2 2 2 5 3 3" xfId="48359" xr:uid="{00000000-0005-0000-0000-0000BA510000}"/>
    <cellStyle name="Финансовый 2 2 4 2 2 2 5 4" xfId="14449" xr:uid="{00000000-0005-0000-0000-0000BB510000}"/>
    <cellStyle name="Финансовый 2 2 4 2 2 2 5 4 2" xfId="30477" xr:uid="{00000000-0005-0000-0000-0000BC510000}"/>
    <cellStyle name="Финансовый 2 2 4 2 2 2 5 4 3" xfId="50512" xr:uid="{00000000-0005-0000-0000-0000BD510000}"/>
    <cellStyle name="Финансовый 2 2 4 2 2 2 5 5" xfId="19588" xr:uid="{00000000-0005-0000-0000-0000BE510000}"/>
    <cellStyle name="Финансовый 2 2 4 2 2 2 5 5 2" xfId="35616" xr:uid="{00000000-0005-0000-0000-0000BF510000}"/>
    <cellStyle name="Финансовый 2 2 4 2 2 2 5 5 3" xfId="55651" xr:uid="{00000000-0005-0000-0000-0000C0510000}"/>
    <cellStyle name="Финансовый 2 2 4 2 2 2 5 6" xfId="38491" xr:uid="{00000000-0005-0000-0000-0000C1510000}"/>
    <cellStyle name="Финансовый 2 2 4 2 2 2 6" xfId="4700" xr:uid="{00000000-0005-0000-0000-0000C2510000}"/>
    <cellStyle name="Финансовый 2 2 4 2 2 2 6 2" xfId="20728" xr:uid="{00000000-0005-0000-0000-0000C3510000}"/>
    <cellStyle name="Финансовый 2 2 4 2 2 2 6 3" xfId="40763" xr:uid="{00000000-0005-0000-0000-0000C4510000}"/>
    <cellStyle name="Финансовый 2 2 4 2 2 2 7" xfId="11530" xr:uid="{00000000-0005-0000-0000-0000C5510000}"/>
    <cellStyle name="Финансовый 2 2 4 2 2 2 7 2" xfId="27558" xr:uid="{00000000-0005-0000-0000-0000C6510000}"/>
    <cellStyle name="Финансовый 2 2 4 2 2 2 7 3" xfId="47593" xr:uid="{00000000-0005-0000-0000-0000C7510000}"/>
    <cellStyle name="Финансовый 2 2 4 2 2 2 8" xfId="12662" xr:uid="{00000000-0005-0000-0000-0000C8510000}"/>
    <cellStyle name="Финансовый 2 2 4 2 2 2 8 2" xfId="28690" xr:uid="{00000000-0005-0000-0000-0000C9510000}"/>
    <cellStyle name="Финансовый 2 2 4 2 2 2 8 3" xfId="48725" xr:uid="{00000000-0005-0000-0000-0000CA510000}"/>
    <cellStyle name="Финансовый 2 2 4 2 2 2 9" xfId="19605" xr:uid="{00000000-0005-0000-0000-0000CB510000}"/>
    <cellStyle name="Финансовый 2 2 4 2 2 2 9 2" xfId="35633" xr:uid="{00000000-0005-0000-0000-0000CC510000}"/>
    <cellStyle name="Финансовый 2 2 4 2 2 2 9 3" xfId="55668" xr:uid="{00000000-0005-0000-0000-0000CD510000}"/>
    <cellStyle name="Финансовый 2 2 4 2 2 3" xfId="551" xr:uid="{00000000-0005-0000-0000-0000CE510000}"/>
    <cellStyle name="Финансовый 2 2 4 2 2 3 2" xfId="1610" xr:uid="{00000000-0005-0000-0000-0000CF510000}"/>
    <cellStyle name="Финансовый 2 2 4 2 2 3 2 2" xfId="3731" xr:uid="{00000000-0005-0000-0000-0000D0510000}"/>
    <cellStyle name="Финансовый 2 2 4 2 2 3 2 2 2" xfId="8001" xr:uid="{00000000-0005-0000-0000-0000D1510000}"/>
    <cellStyle name="Финансовый 2 2 4 2 2 3 2 2 2 2" xfId="24029" xr:uid="{00000000-0005-0000-0000-0000D2510000}"/>
    <cellStyle name="Финансовый 2 2 4 2 2 3 2 2 2 3" xfId="44064" xr:uid="{00000000-0005-0000-0000-0000D3510000}"/>
    <cellStyle name="Финансовый 2 2 4 2 2 3 2 2 3" xfId="11248" xr:uid="{00000000-0005-0000-0000-0000D4510000}"/>
    <cellStyle name="Финансовый 2 2 4 2 2 3 2 2 3 2" xfId="27276" xr:uid="{00000000-0005-0000-0000-0000D5510000}"/>
    <cellStyle name="Финансовый 2 2 4 2 2 3 2 2 3 3" xfId="47311" xr:uid="{00000000-0005-0000-0000-0000D6510000}"/>
    <cellStyle name="Финансовый 2 2 4 2 2 3 2 2 4" xfId="15776" xr:uid="{00000000-0005-0000-0000-0000D7510000}"/>
    <cellStyle name="Финансовый 2 2 4 2 2 3 2 2 4 2" xfId="31804" xr:uid="{00000000-0005-0000-0000-0000D8510000}"/>
    <cellStyle name="Финансовый 2 2 4 2 2 3 2 2 4 3" xfId="51839" xr:uid="{00000000-0005-0000-0000-0000D9510000}"/>
    <cellStyle name="Финансовый 2 2 4 2 2 3 2 2 5" xfId="16874" xr:uid="{00000000-0005-0000-0000-0000DA510000}"/>
    <cellStyle name="Финансовый 2 2 4 2 2 3 2 2 5 2" xfId="32902" xr:uid="{00000000-0005-0000-0000-0000DB510000}"/>
    <cellStyle name="Финансовый 2 2 4 2 2 3 2 2 5 3" xfId="52937" xr:uid="{00000000-0005-0000-0000-0000DC510000}"/>
    <cellStyle name="Финансовый 2 2 4 2 2 3 2 2 6" xfId="39818" xr:uid="{00000000-0005-0000-0000-0000DD510000}"/>
    <cellStyle name="Финансовый 2 2 4 2 2 3 2 3" xfId="5894" xr:uid="{00000000-0005-0000-0000-0000DE510000}"/>
    <cellStyle name="Финансовый 2 2 4 2 2 3 2 3 2" xfId="21922" xr:uid="{00000000-0005-0000-0000-0000DF510000}"/>
    <cellStyle name="Финансовый 2 2 4 2 2 3 2 3 3" xfId="41957" xr:uid="{00000000-0005-0000-0000-0000E0510000}"/>
    <cellStyle name="Финансовый 2 2 4 2 2 3 2 4" xfId="8939" xr:uid="{00000000-0005-0000-0000-0000E1510000}"/>
    <cellStyle name="Финансовый 2 2 4 2 2 3 2 4 2" xfId="24967" xr:uid="{00000000-0005-0000-0000-0000E2510000}"/>
    <cellStyle name="Финансовый 2 2 4 2 2 3 2 4 3" xfId="45002" xr:uid="{00000000-0005-0000-0000-0000E3510000}"/>
    <cellStyle name="Финансовый 2 2 4 2 2 3 2 5" xfId="13784" xr:uid="{00000000-0005-0000-0000-0000E4510000}"/>
    <cellStyle name="Финансовый 2 2 4 2 2 3 2 5 2" xfId="29812" xr:uid="{00000000-0005-0000-0000-0000E5510000}"/>
    <cellStyle name="Финансовый 2 2 4 2 2 3 2 5 3" xfId="49847" xr:uid="{00000000-0005-0000-0000-0000E6510000}"/>
    <cellStyle name="Финансовый 2 2 4 2 2 3 2 6" xfId="19531" xr:uid="{00000000-0005-0000-0000-0000E7510000}"/>
    <cellStyle name="Финансовый 2 2 4 2 2 3 2 6 2" xfId="35559" xr:uid="{00000000-0005-0000-0000-0000E8510000}"/>
    <cellStyle name="Финансовый 2 2 4 2 2 3 2 6 3" xfId="55594" xr:uid="{00000000-0005-0000-0000-0000E9510000}"/>
    <cellStyle name="Финансовый 2 2 4 2 2 3 2 7" xfId="37826" xr:uid="{00000000-0005-0000-0000-0000EA510000}"/>
    <cellStyle name="Финансовый 2 2 4 2 2 3 3" xfId="2669" xr:uid="{00000000-0005-0000-0000-0000EB510000}"/>
    <cellStyle name="Финансовый 2 2 4 2 2 3 3 2" xfId="6944" xr:uid="{00000000-0005-0000-0000-0000EC510000}"/>
    <cellStyle name="Финансовый 2 2 4 2 2 3 3 2 2" xfId="22972" xr:uid="{00000000-0005-0000-0000-0000ED510000}"/>
    <cellStyle name="Финансовый 2 2 4 2 2 3 3 2 3" xfId="43007" xr:uid="{00000000-0005-0000-0000-0000EE510000}"/>
    <cellStyle name="Финансовый 2 2 4 2 2 3 3 3" xfId="8982" xr:uid="{00000000-0005-0000-0000-0000EF510000}"/>
    <cellStyle name="Финансовый 2 2 4 2 2 3 3 3 2" xfId="25010" xr:uid="{00000000-0005-0000-0000-0000F0510000}"/>
    <cellStyle name="Финансовый 2 2 4 2 2 3 3 3 3" xfId="45045" xr:uid="{00000000-0005-0000-0000-0000F1510000}"/>
    <cellStyle name="Финансовый 2 2 4 2 2 3 3 4" xfId="14780" xr:uid="{00000000-0005-0000-0000-0000F2510000}"/>
    <cellStyle name="Финансовый 2 2 4 2 2 3 3 4 2" xfId="30808" xr:uid="{00000000-0005-0000-0000-0000F3510000}"/>
    <cellStyle name="Финансовый 2 2 4 2 2 3 3 4 3" xfId="50843" xr:uid="{00000000-0005-0000-0000-0000F4510000}"/>
    <cellStyle name="Финансовый 2 2 4 2 2 3 3 5" xfId="19533" xr:uid="{00000000-0005-0000-0000-0000F5510000}"/>
    <cellStyle name="Финансовый 2 2 4 2 2 3 3 5 2" xfId="35561" xr:uid="{00000000-0005-0000-0000-0000F6510000}"/>
    <cellStyle name="Финансовый 2 2 4 2 2 3 3 5 3" xfId="55596" xr:uid="{00000000-0005-0000-0000-0000F7510000}"/>
    <cellStyle name="Финансовый 2 2 4 2 2 3 3 6" xfId="38822" xr:uid="{00000000-0005-0000-0000-0000F8510000}"/>
    <cellStyle name="Финансовый 2 2 4 2 2 3 4" xfId="4842" xr:uid="{00000000-0005-0000-0000-0000F9510000}"/>
    <cellStyle name="Финансовый 2 2 4 2 2 3 4 2" xfId="20870" xr:uid="{00000000-0005-0000-0000-0000FA510000}"/>
    <cellStyle name="Финансовый 2 2 4 2 2 3 4 3" xfId="40905" xr:uid="{00000000-0005-0000-0000-0000FB510000}"/>
    <cellStyle name="Финансовый 2 2 4 2 2 3 5" xfId="10987" xr:uid="{00000000-0005-0000-0000-0000FC510000}"/>
    <cellStyle name="Финансовый 2 2 4 2 2 3 5 2" xfId="27015" xr:uid="{00000000-0005-0000-0000-0000FD510000}"/>
    <cellStyle name="Финансовый 2 2 4 2 2 3 5 3" xfId="47050" xr:uid="{00000000-0005-0000-0000-0000FE510000}"/>
    <cellStyle name="Финансовый 2 2 4 2 2 3 6" xfId="12788" xr:uid="{00000000-0005-0000-0000-0000FF510000}"/>
    <cellStyle name="Финансовый 2 2 4 2 2 3 6 2" xfId="28816" xr:uid="{00000000-0005-0000-0000-000000520000}"/>
    <cellStyle name="Финансовый 2 2 4 2 2 3 6 3" xfId="48851" xr:uid="{00000000-0005-0000-0000-000001520000}"/>
    <cellStyle name="Финансовый 2 2 4 2 2 3 7" xfId="18087" xr:uid="{00000000-0005-0000-0000-000002520000}"/>
    <cellStyle name="Финансовый 2 2 4 2 2 3 7 2" xfId="34115" xr:uid="{00000000-0005-0000-0000-000003520000}"/>
    <cellStyle name="Финансовый 2 2 4 2 2 3 7 3" xfId="54150" xr:uid="{00000000-0005-0000-0000-000004520000}"/>
    <cellStyle name="Финансовый 2 2 4 2 2 3 8" xfId="36830" xr:uid="{00000000-0005-0000-0000-000005520000}"/>
    <cellStyle name="Финансовый 2 2 4 2 2 4" xfId="902" xr:uid="{00000000-0005-0000-0000-000006520000}"/>
    <cellStyle name="Финансовый 2 2 4 2 2 4 2" xfId="1961" xr:uid="{00000000-0005-0000-0000-000007520000}"/>
    <cellStyle name="Финансовый 2 2 4 2 2 4 2 2" xfId="4082" xr:uid="{00000000-0005-0000-0000-000008520000}"/>
    <cellStyle name="Финансовый 2 2 4 2 2 4 2 2 2" xfId="8349" xr:uid="{00000000-0005-0000-0000-000009520000}"/>
    <cellStyle name="Финансовый 2 2 4 2 2 4 2 2 2 2" xfId="24377" xr:uid="{00000000-0005-0000-0000-00000A520000}"/>
    <cellStyle name="Финансовый 2 2 4 2 2 4 2 2 2 3" xfId="44412" xr:uid="{00000000-0005-0000-0000-00000B520000}"/>
    <cellStyle name="Финансовый 2 2 4 2 2 4 2 2 3" xfId="9013" xr:uid="{00000000-0005-0000-0000-00000C520000}"/>
    <cellStyle name="Финансовый 2 2 4 2 2 4 2 2 3 2" xfId="25041" xr:uid="{00000000-0005-0000-0000-00000D520000}"/>
    <cellStyle name="Финансовый 2 2 4 2 2 4 2 2 3 3" xfId="45076" xr:uid="{00000000-0005-0000-0000-00000E520000}"/>
    <cellStyle name="Финансовый 2 2 4 2 2 4 2 2 4" xfId="16108" xr:uid="{00000000-0005-0000-0000-00000F520000}"/>
    <cellStyle name="Финансовый 2 2 4 2 2 4 2 2 4 2" xfId="32136" xr:uid="{00000000-0005-0000-0000-000010520000}"/>
    <cellStyle name="Финансовый 2 2 4 2 2 4 2 2 4 3" xfId="52171" xr:uid="{00000000-0005-0000-0000-000011520000}"/>
    <cellStyle name="Финансовый 2 2 4 2 2 4 2 2 5" xfId="16449" xr:uid="{00000000-0005-0000-0000-000012520000}"/>
    <cellStyle name="Финансовый 2 2 4 2 2 4 2 2 5 2" xfId="32477" xr:uid="{00000000-0005-0000-0000-000013520000}"/>
    <cellStyle name="Финансовый 2 2 4 2 2 4 2 2 5 3" xfId="52512" xr:uid="{00000000-0005-0000-0000-000014520000}"/>
    <cellStyle name="Финансовый 2 2 4 2 2 4 2 2 6" xfId="40150" xr:uid="{00000000-0005-0000-0000-000015520000}"/>
    <cellStyle name="Финансовый 2 2 4 2 2 4 2 3" xfId="6241" xr:uid="{00000000-0005-0000-0000-000016520000}"/>
    <cellStyle name="Финансовый 2 2 4 2 2 4 2 3 2" xfId="22269" xr:uid="{00000000-0005-0000-0000-000017520000}"/>
    <cellStyle name="Финансовый 2 2 4 2 2 4 2 3 3" xfId="42304" xr:uid="{00000000-0005-0000-0000-000018520000}"/>
    <cellStyle name="Финансовый 2 2 4 2 2 4 2 4" xfId="9534" xr:uid="{00000000-0005-0000-0000-000019520000}"/>
    <cellStyle name="Финансовый 2 2 4 2 2 4 2 4 2" xfId="25562" xr:uid="{00000000-0005-0000-0000-00001A520000}"/>
    <cellStyle name="Финансовый 2 2 4 2 2 4 2 4 3" xfId="45597" xr:uid="{00000000-0005-0000-0000-00001B520000}"/>
    <cellStyle name="Финансовый 2 2 4 2 2 4 2 5" xfId="14116" xr:uid="{00000000-0005-0000-0000-00001C520000}"/>
    <cellStyle name="Финансовый 2 2 4 2 2 4 2 5 2" xfId="30144" xr:uid="{00000000-0005-0000-0000-00001D520000}"/>
    <cellStyle name="Финансовый 2 2 4 2 2 4 2 5 3" xfId="50179" xr:uid="{00000000-0005-0000-0000-00001E520000}"/>
    <cellStyle name="Финансовый 2 2 4 2 2 4 2 6" xfId="19670" xr:uid="{00000000-0005-0000-0000-00001F520000}"/>
    <cellStyle name="Финансовый 2 2 4 2 2 4 2 6 2" xfId="35698" xr:uid="{00000000-0005-0000-0000-000020520000}"/>
    <cellStyle name="Финансовый 2 2 4 2 2 4 2 6 3" xfId="55733" xr:uid="{00000000-0005-0000-0000-000021520000}"/>
    <cellStyle name="Финансовый 2 2 4 2 2 4 2 7" xfId="38158" xr:uid="{00000000-0005-0000-0000-000022520000}"/>
    <cellStyle name="Финансовый 2 2 4 2 2 4 3" xfId="3020" xr:uid="{00000000-0005-0000-0000-000023520000}"/>
    <cellStyle name="Финансовый 2 2 4 2 2 4 3 2" xfId="7293" xr:uid="{00000000-0005-0000-0000-000024520000}"/>
    <cellStyle name="Финансовый 2 2 4 2 2 4 3 2 2" xfId="23321" xr:uid="{00000000-0005-0000-0000-000025520000}"/>
    <cellStyle name="Финансовый 2 2 4 2 2 4 3 2 3" xfId="43356" xr:uid="{00000000-0005-0000-0000-000026520000}"/>
    <cellStyle name="Финансовый 2 2 4 2 2 4 3 3" xfId="11216" xr:uid="{00000000-0005-0000-0000-000027520000}"/>
    <cellStyle name="Финансовый 2 2 4 2 2 4 3 3 2" xfId="27244" xr:uid="{00000000-0005-0000-0000-000028520000}"/>
    <cellStyle name="Финансовый 2 2 4 2 2 4 3 3 3" xfId="47279" xr:uid="{00000000-0005-0000-0000-000029520000}"/>
    <cellStyle name="Финансовый 2 2 4 2 2 4 3 4" xfId="15112" xr:uid="{00000000-0005-0000-0000-00002A520000}"/>
    <cellStyle name="Финансовый 2 2 4 2 2 4 3 4 2" xfId="31140" xr:uid="{00000000-0005-0000-0000-00002B520000}"/>
    <cellStyle name="Финансовый 2 2 4 2 2 4 3 4 3" xfId="51175" xr:uid="{00000000-0005-0000-0000-00002C520000}"/>
    <cellStyle name="Финансовый 2 2 4 2 2 4 3 5" xfId="17044" xr:uid="{00000000-0005-0000-0000-00002D520000}"/>
    <cellStyle name="Финансовый 2 2 4 2 2 4 3 5 2" xfId="33072" xr:uid="{00000000-0005-0000-0000-00002E520000}"/>
    <cellStyle name="Финансовый 2 2 4 2 2 4 3 5 3" xfId="53107" xr:uid="{00000000-0005-0000-0000-00002F520000}"/>
    <cellStyle name="Финансовый 2 2 4 2 2 4 3 6" xfId="39154" xr:uid="{00000000-0005-0000-0000-000030520000}"/>
    <cellStyle name="Финансовый 2 2 4 2 2 4 4" xfId="5190" xr:uid="{00000000-0005-0000-0000-000031520000}"/>
    <cellStyle name="Финансовый 2 2 4 2 2 4 4 2" xfId="21218" xr:uid="{00000000-0005-0000-0000-000032520000}"/>
    <cellStyle name="Финансовый 2 2 4 2 2 4 4 3" xfId="41253" xr:uid="{00000000-0005-0000-0000-000033520000}"/>
    <cellStyle name="Финансовый 2 2 4 2 2 4 5" xfId="10683" xr:uid="{00000000-0005-0000-0000-000034520000}"/>
    <cellStyle name="Финансовый 2 2 4 2 2 4 5 2" xfId="26711" xr:uid="{00000000-0005-0000-0000-000035520000}"/>
    <cellStyle name="Финансовый 2 2 4 2 2 4 5 3" xfId="46746" xr:uid="{00000000-0005-0000-0000-000036520000}"/>
    <cellStyle name="Финансовый 2 2 4 2 2 4 6" xfId="13120" xr:uid="{00000000-0005-0000-0000-000037520000}"/>
    <cellStyle name="Финансовый 2 2 4 2 2 4 6 2" xfId="29148" xr:uid="{00000000-0005-0000-0000-000038520000}"/>
    <cellStyle name="Финансовый 2 2 4 2 2 4 6 3" xfId="49183" xr:uid="{00000000-0005-0000-0000-000039520000}"/>
    <cellStyle name="Финансовый 2 2 4 2 2 4 7" xfId="17306" xr:uid="{00000000-0005-0000-0000-00003A520000}"/>
    <cellStyle name="Финансовый 2 2 4 2 2 4 7 2" xfId="33334" xr:uid="{00000000-0005-0000-0000-00003B520000}"/>
    <cellStyle name="Финансовый 2 2 4 2 2 4 7 3" xfId="53369" xr:uid="{00000000-0005-0000-0000-00003C520000}"/>
    <cellStyle name="Финансовый 2 2 4 2 2 4 8" xfId="37162" xr:uid="{00000000-0005-0000-0000-00003D520000}"/>
    <cellStyle name="Финансовый 2 2 4 2 2 5" xfId="1252" xr:uid="{00000000-0005-0000-0000-00003E520000}"/>
    <cellStyle name="Финансовый 2 2 4 2 2 5 2" xfId="3371" xr:uid="{00000000-0005-0000-0000-00003F520000}"/>
    <cellStyle name="Финансовый 2 2 4 2 2 5 2 2" xfId="7643" xr:uid="{00000000-0005-0000-0000-000040520000}"/>
    <cellStyle name="Финансовый 2 2 4 2 2 5 2 2 2" xfId="23671" xr:uid="{00000000-0005-0000-0000-000041520000}"/>
    <cellStyle name="Финансовый 2 2 4 2 2 5 2 2 3" xfId="43706" xr:uid="{00000000-0005-0000-0000-000042520000}"/>
    <cellStyle name="Финансовый 2 2 4 2 2 5 2 3" xfId="10341" xr:uid="{00000000-0005-0000-0000-000043520000}"/>
    <cellStyle name="Финансовый 2 2 4 2 2 5 2 3 2" xfId="26369" xr:uid="{00000000-0005-0000-0000-000044520000}"/>
    <cellStyle name="Финансовый 2 2 4 2 2 5 2 3 3" xfId="46404" xr:uid="{00000000-0005-0000-0000-000045520000}"/>
    <cellStyle name="Финансовый 2 2 4 2 2 5 2 4" xfId="15444" xr:uid="{00000000-0005-0000-0000-000046520000}"/>
    <cellStyle name="Финансовый 2 2 4 2 2 5 2 4 2" xfId="31472" xr:uid="{00000000-0005-0000-0000-000047520000}"/>
    <cellStyle name="Финансовый 2 2 4 2 2 5 2 4 3" xfId="51507" xr:uid="{00000000-0005-0000-0000-000048520000}"/>
    <cellStyle name="Финансовый 2 2 4 2 2 5 2 5" xfId="18295" xr:uid="{00000000-0005-0000-0000-000049520000}"/>
    <cellStyle name="Финансовый 2 2 4 2 2 5 2 5 2" xfId="34323" xr:uid="{00000000-0005-0000-0000-00004A520000}"/>
    <cellStyle name="Финансовый 2 2 4 2 2 5 2 5 3" xfId="54358" xr:uid="{00000000-0005-0000-0000-00004B520000}"/>
    <cellStyle name="Финансовый 2 2 4 2 2 5 2 6" xfId="39486" xr:uid="{00000000-0005-0000-0000-00004C520000}"/>
    <cellStyle name="Финансовый 2 2 4 2 2 5 3" xfId="5539" xr:uid="{00000000-0005-0000-0000-00004D520000}"/>
    <cellStyle name="Финансовый 2 2 4 2 2 5 3 2" xfId="21567" xr:uid="{00000000-0005-0000-0000-00004E520000}"/>
    <cellStyle name="Финансовый 2 2 4 2 2 5 3 3" xfId="41602" xr:uid="{00000000-0005-0000-0000-00004F520000}"/>
    <cellStyle name="Финансовый 2 2 4 2 2 5 4" xfId="11508" xr:uid="{00000000-0005-0000-0000-000050520000}"/>
    <cellStyle name="Финансовый 2 2 4 2 2 5 4 2" xfId="27536" xr:uid="{00000000-0005-0000-0000-000051520000}"/>
    <cellStyle name="Финансовый 2 2 4 2 2 5 4 3" xfId="47571" xr:uid="{00000000-0005-0000-0000-000052520000}"/>
    <cellStyle name="Финансовый 2 2 4 2 2 5 5" xfId="13452" xr:uid="{00000000-0005-0000-0000-000053520000}"/>
    <cellStyle name="Финансовый 2 2 4 2 2 5 5 2" xfId="29480" xr:uid="{00000000-0005-0000-0000-000054520000}"/>
    <cellStyle name="Финансовый 2 2 4 2 2 5 5 3" xfId="49515" xr:uid="{00000000-0005-0000-0000-000055520000}"/>
    <cellStyle name="Финансовый 2 2 4 2 2 5 6" xfId="18972" xr:uid="{00000000-0005-0000-0000-000056520000}"/>
    <cellStyle name="Финансовый 2 2 4 2 2 5 6 2" xfId="35000" xr:uid="{00000000-0005-0000-0000-000057520000}"/>
    <cellStyle name="Финансовый 2 2 4 2 2 5 6 3" xfId="55035" xr:uid="{00000000-0005-0000-0000-000058520000}"/>
    <cellStyle name="Финансовый 2 2 4 2 2 5 7" xfId="37494" xr:uid="{00000000-0005-0000-0000-000059520000}"/>
    <cellStyle name="Финансовый 2 2 4 2 2 6" xfId="2309" xr:uid="{00000000-0005-0000-0000-00005A520000}"/>
    <cellStyle name="Финансовый 2 2 4 2 2 6 2" xfId="6588" xr:uid="{00000000-0005-0000-0000-00005B520000}"/>
    <cellStyle name="Финансовый 2 2 4 2 2 6 2 2" xfId="22616" xr:uid="{00000000-0005-0000-0000-00005C520000}"/>
    <cellStyle name="Финансовый 2 2 4 2 2 6 2 3" xfId="42651" xr:uid="{00000000-0005-0000-0000-00005D520000}"/>
    <cellStyle name="Финансовый 2 2 4 2 2 6 3" xfId="9952" xr:uid="{00000000-0005-0000-0000-00005E520000}"/>
    <cellStyle name="Финансовый 2 2 4 2 2 6 3 2" xfId="25980" xr:uid="{00000000-0005-0000-0000-00005F520000}"/>
    <cellStyle name="Финансовый 2 2 4 2 2 6 3 3" xfId="46015" xr:uid="{00000000-0005-0000-0000-000060520000}"/>
    <cellStyle name="Финансовый 2 2 4 2 2 6 4" xfId="14448" xr:uid="{00000000-0005-0000-0000-000061520000}"/>
    <cellStyle name="Финансовый 2 2 4 2 2 6 4 2" xfId="30476" xr:uid="{00000000-0005-0000-0000-000062520000}"/>
    <cellStyle name="Финансовый 2 2 4 2 2 6 4 3" xfId="50511" xr:uid="{00000000-0005-0000-0000-000063520000}"/>
    <cellStyle name="Финансовый 2 2 4 2 2 6 5" xfId="19494" xr:uid="{00000000-0005-0000-0000-000064520000}"/>
    <cellStyle name="Финансовый 2 2 4 2 2 6 5 2" xfId="35522" xr:uid="{00000000-0005-0000-0000-000065520000}"/>
    <cellStyle name="Финансовый 2 2 4 2 2 6 5 3" xfId="55557" xr:uid="{00000000-0005-0000-0000-000066520000}"/>
    <cellStyle name="Финансовый 2 2 4 2 2 6 6" xfId="38490" xr:uid="{00000000-0005-0000-0000-000067520000}"/>
    <cellStyle name="Финансовый 2 2 4 2 2 7" xfId="4637" xr:uid="{00000000-0005-0000-0000-000068520000}"/>
    <cellStyle name="Финансовый 2 2 4 2 2 7 2" xfId="20665" xr:uid="{00000000-0005-0000-0000-000069520000}"/>
    <cellStyle name="Финансовый 2 2 4 2 2 7 3" xfId="40700" xr:uid="{00000000-0005-0000-0000-00006A520000}"/>
    <cellStyle name="Финансовый 2 2 4 2 2 8" xfId="9807" xr:uid="{00000000-0005-0000-0000-00006B520000}"/>
    <cellStyle name="Финансовый 2 2 4 2 2 8 2" xfId="25835" xr:uid="{00000000-0005-0000-0000-00006C520000}"/>
    <cellStyle name="Финансовый 2 2 4 2 2 8 3" xfId="45870" xr:uid="{00000000-0005-0000-0000-00006D520000}"/>
    <cellStyle name="Финансовый 2 2 4 2 2 9" xfId="12601" xr:uid="{00000000-0005-0000-0000-00006E520000}"/>
    <cellStyle name="Финансовый 2 2 4 2 2 9 2" xfId="28629" xr:uid="{00000000-0005-0000-0000-00006F520000}"/>
    <cellStyle name="Финансовый 2 2 4 2 2 9 3" xfId="48664" xr:uid="{00000000-0005-0000-0000-000070520000}"/>
    <cellStyle name="Финансовый 2 2 4 2 3" xfId="121" xr:uid="{00000000-0005-0000-0000-000071520000}"/>
    <cellStyle name="Финансовый 2 2 4 2 3 10" xfId="36431" xr:uid="{00000000-0005-0000-0000-000072520000}"/>
    <cellStyle name="Финансовый 2 2 4 2 3 11" xfId="56536" xr:uid="{00000000-0005-0000-0000-000073520000}"/>
    <cellStyle name="Финансовый 2 2 4 2 3 2" xfId="553" xr:uid="{00000000-0005-0000-0000-000074520000}"/>
    <cellStyle name="Финансовый 2 2 4 2 3 2 2" xfId="1612" xr:uid="{00000000-0005-0000-0000-000075520000}"/>
    <cellStyle name="Финансовый 2 2 4 2 3 2 2 2" xfId="3733" xr:uid="{00000000-0005-0000-0000-000076520000}"/>
    <cellStyle name="Финансовый 2 2 4 2 3 2 2 2 2" xfId="8003" xr:uid="{00000000-0005-0000-0000-000077520000}"/>
    <cellStyle name="Финансовый 2 2 4 2 3 2 2 2 2 2" xfId="24031" xr:uid="{00000000-0005-0000-0000-000078520000}"/>
    <cellStyle name="Финансовый 2 2 4 2 3 2 2 2 2 3" xfId="44066" xr:uid="{00000000-0005-0000-0000-000079520000}"/>
    <cellStyle name="Финансовый 2 2 4 2 3 2 2 2 3" xfId="10368" xr:uid="{00000000-0005-0000-0000-00007A520000}"/>
    <cellStyle name="Финансовый 2 2 4 2 3 2 2 2 3 2" xfId="26396" xr:uid="{00000000-0005-0000-0000-00007B520000}"/>
    <cellStyle name="Финансовый 2 2 4 2 3 2 2 2 3 3" xfId="46431" xr:uid="{00000000-0005-0000-0000-00007C520000}"/>
    <cellStyle name="Финансовый 2 2 4 2 3 2 2 2 4" xfId="15778" xr:uid="{00000000-0005-0000-0000-00007D520000}"/>
    <cellStyle name="Финансовый 2 2 4 2 3 2 2 2 4 2" xfId="31806" xr:uid="{00000000-0005-0000-0000-00007E520000}"/>
    <cellStyle name="Финансовый 2 2 4 2 3 2 2 2 4 3" xfId="51841" xr:uid="{00000000-0005-0000-0000-00007F520000}"/>
    <cellStyle name="Финансовый 2 2 4 2 3 2 2 2 5" xfId="17230" xr:uid="{00000000-0005-0000-0000-000080520000}"/>
    <cellStyle name="Финансовый 2 2 4 2 3 2 2 2 5 2" xfId="33258" xr:uid="{00000000-0005-0000-0000-000081520000}"/>
    <cellStyle name="Финансовый 2 2 4 2 3 2 2 2 5 3" xfId="53293" xr:uid="{00000000-0005-0000-0000-000082520000}"/>
    <cellStyle name="Финансовый 2 2 4 2 3 2 2 2 6" xfId="39820" xr:uid="{00000000-0005-0000-0000-000083520000}"/>
    <cellStyle name="Финансовый 2 2 4 2 3 2 2 3" xfId="5896" xr:uid="{00000000-0005-0000-0000-000084520000}"/>
    <cellStyle name="Финансовый 2 2 4 2 3 2 2 3 2" xfId="21924" xr:uid="{00000000-0005-0000-0000-000085520000}"/>
    <cellStyle name="Финансовый 2 2 4 2 3 2 2 3 3" xfId="41959" xr:uid="{00000000-0005-0000-0000-000086520000}"/>
    <cellStyle name="Финансовый 2 2 4 2 3 2 2 4" xfId="9044" xr:uid="{00000000-0005-0000-0000-000087520000}"/>
    <cellStyle name="Финансовый 2 2 4 2 3 2 2 4 2" xfId="25072" xr:uid="{00000000-0005-0000-0000-000088520000}"/>
    <cellStyle name="Финансовый 2 2 4 2 3 2 2 4 3" xfId="45107" xr:uid="{00000000-0005-0000-0000-000089520000}"/>
    <cellStyle name="Финансовый 2 2 4 2 3 2 2 5" xfId="13786" xr:uid="{00000000-0005-0000-0000-00008A520000}"/>
    <cellStyle name="Финансовый 2 2 4 2 3 2 2 5 2" xfId="29814" xr:uid="{00000000-0005-0000-0000-00008B520000}"/>
    <cellStyle name="Финансовый 2 2 4 2 3 2 2 5 3" xfId="49849" xr:uid="{00000000-0005-0000-0000-00008C520000}"/>
    <cellStyle name="Финансовый 2 2 4 2 3 2 2 6" xfId="18927" xr:uid="{00000000-0005-0000-0000-00008D520000}"/>
    <cellStyle name="Финансовый 2 2 4 2 3 2 2 6 2" xfId="34955" xr:uid="{00000000-0005-0000-0000-00008E520000}"/>
    <cellStyle name="Финансовый 2 2 4 2 3 2 2 6 3" xfId="54990" xr:uid="{00000000-0005-0000-0000-00008F520000}"/>
    <cellStyle name="Финансовый 2 2 4 2 3 2 2 7" xfId="37828" xr:uid="{00000000-0005-0000-0000-000090520000}"/>
    <cellStyle name="Финансовый 2 2 4 2 3 2 3" xfId="2671" xr:uid="{00000000-0005-0000-0000-000091520000}"/>
    <cellStyle name="Финансовый 2 2 4 2 3 2 3 2" xfId="6946" xr:uid="{00000000-0005-0000-0000-000092520000}"/>
    <cellStyle name="Финансовый 2 2 4 2 3 2 3 2 2" xfId="22974" xr:uid="{00000000-0005-0000-0000-000093520000}"/>
    <cellStyle name="Финансовый 2 2 4 2 3 2 3 2 3" xfId="43009" xr:uid="{00000000-0005-0000-0000-000094520000}"/>
    <cellStyle name="Финансовый 2 2 4 2 3 2 3 3" xfId="6453" xr:uid="{00000000-0005-0000-0000-000095520000}"/>
    <cellStyle name="Финансовый 2 2 4 2 3 2 3 3 2" xfId="22481" xr:uid="{00000000-0005-0000-0000-000096520000}"/>
    <cellStyle name="Финансовый 2 2 4 2 3 2 3 3 3" xfId="42516" xr:uid="{00000000-0005-0000-0000-000097520000}"/>
    <cellStyle name="Финансовый 2 2 4 2 3 2 3 4" xfId="14782" xr:uid="{00000000-0005-0000-0000-000098520000}"/>
    <cellStyle name="Финансовый 2 2 4 2 3 2 3 4 2" xfId="30810" xr:uid="{00000000-0005-0000-0000-000099520000}"/>
    <cellStyle name="Финансовый 2 2 4 2 3 2 3 4 3" xfId="50845" xr:uid="{00000000-0005-0000-0000-00009A520000}"/>
    <cellStyle name="Финансовый 2 2 4 2 3 2 3 5" xfId="18016" xr:uid="{00000000-0005-0000-0000-00009B520000}"/>
    <cellStyle name="Финансовый 2 2 4 2 3 2 3 5 2" xfId="34044" xr:uid="{00000000-0005-0000-0000-00009C520000}"/>
    <cellStyle name="Финансовый 2 2 4 2 3 2 3 5 3" xfId="54079" xr:uid="{00000000-0005-0000-0000-00009D520000}"/>
    <cellStyle name="Финансовый 2 2 4 2 3 2 3 6" xfId="38824" xr:uid="{00000000-0005-0000-0000-00009E520000}"/>
    <cellStyle name="Финансовый 2 2 4 2 3 2 4" xfId="4844" xr:uid="{00000000-0005-0000-0000-00009F520000}"/>
    <cellStyle name="Финансовый 2 2 4 2 3 2 4 2" xfId="20872" xr:uid="{00000000-0005-0000-0000-0000A0520000}"/>
    <cellStyle name="Финансовый 2 2 4 2 3 2 4 3" xfId="40907" xr:uid="{00000000-0005-0000-0000-0000A1520000}"/>
    <cellStyle name="Финансовый 2 2 4 2 3 2 5" xfId="10563" xr:uid="{00000000-0005-0000-0000-0000A2520000}"/>
    <cellStyle name="Финансовый 2 2 4 2 3 2 5 2" xfId="26591" xr:uid="{00000000-0005-0000-0000-0000A3520000}"/>
    <cellStyle name="Финансовый 2 2 4 2 3 2 5 3" xfId="46626" xr:uid="{00000000-0005-0000-0000-0000A4520000}"/>
    <cellStyle name="Финансовый 2 2 4 2 3 2 6" xfId="12790" xr:uid="{00000000-0005-0000-0000-0000A5520000}"/>
    <cellStyle name="Финансовый 2 2 4 2 3 2 6 2" xfId="28818" xr:uid="{00000000-0005-0000-0000-0000A6520000}"/>
    <cellStyle name="Финансовый 2 2 4 2 3 2 6 3" xfId="48853" xr:uid="{00000000-0005-0000-0000-0000A7520000}"/>
    <cellStyle name="Финансовый 2 2 4 2 3 2 7" xfId="19337" xr:uid="{00000000-0005-0000-0000-0000A8520000}"/>
    <cellStyle name="Финансовый 2 2 4 2 3 2 7 2" xfId="35365" xr:uid="{00000000-0005-0000-0000-0000A9520000}"/>
    <cellStyle name="Финансовый 2 2 4 2 3 2 7 3" xfId="55400" xr:uid="{00000000-0005-0000-0000-0000AA520000}"/>
    <cellStyle name="Финансовый 2 2 4 2 3 2 8" xfId="36832" xr:uid="{00000000-0005-0000-0000-0000AB520000}"/>
    <cellStyle name="Финансовый 2 2 4 2 3 3" xfId="904" xr:uid="{00000000-0005-0000-0000-0000AC520000}"/>
    <cellStyle name="Финансовый 2 2 4 2 3 3 2" xfId="1963" xr:uid="{00000000-0005-0000-0000-0000AD520000}"/>
    <cellStyle name="Финансовый 2 2 4 2 3 3 2 2" xfId="4084" xr:uid="{00000000-0005-0000-0000-0000AE520000}"/>
    <cellStyle name="Финансовый 2 2 4 2 3 3 2 2 2" xfId="8351" xr:uid="{00000000-0005-0000-0000-0000AF520000}"/>
    <cellStyle name="Финансовый 2 2 4 2 3 3 2 2 2 2" xfId="24379" xr:uid="{00000000-0005-0000-0000-0000B0520000}"/>
    <cellStyle name="Финансовый 2 2 4 2 3 3 2 2 2 3" xfId="44414" xr:uid="{00000000-0005-0000-0000-0000B1520000}"/>
    <cellStyle name="Финансовый 2 2 4 2 3 3 2 2 3" xfId="9994" xr:uid="{00000000-0005-0000-0000-0000B2520000}"/>
    <cellStyle name="Финансовый 2 2 4 2 3 3 2 2 3 2" xfId="26022" xr:uid="{00000000-0005-0000-0000-0000B3520000}"/>
    <cellStyle name="Финансовый 2 2 4 2 3 3 2 2 3 3" xfId="46057" xr:uid="{00000000-0005-0000-0000-0000B4520000}"/>
    <cellStyle name="Финансовый 2 2 4 2 3 3 2 2 4" xfId="16110" xr:uid="{00000000-0005-0000-0000-0000B5520000}"/>
    <cellStyle name="Финансовый 2 2 4 2 3 3 2 2 4 2" xfId="32138" xr:uid="{00000000-0005-0000-0000-0000B6520000}"/>
    <cellStyle name="Финансовый 2 2 4 2 3 3 2 2 4 3" xfId="52173" xr:uid="{00000000-0005-0000-0000-0000B7520000}"/>
    <cellStyle name="Финансовый 2 2 4 2 3 3 2 2 5" xfId="17859" xr:uid="{00000000-0005-0000-0000-0000B8520000}"/>
    <cellStyle name="Финансовый 2 2 4 2 3 3 2 2 5 2" xfId="33887" xr:uid="{00000000-0005-0000-0000-0000B9520000}"/>
    <cellStyle name="Финансовый 2 2 4 2 3 3 2 2 5 3" xfId="53922" xr:uid="{00000000-0005-0000-0000-0000BA520000}"/>
    <cellStyle name="Финансовый 2 2 4 2 3 3 2 2 6" xfId="40152" xr:uid="{00000000-0005-0000-0000-0000BB520000}"/>
    <cellStyle name="Финансовый 2 2 4 2 3 3 2 3" xfId="6243" xr:uid="{00000000-0005-0000-0000-0000BC520000}"/>
    <cellStyle name="Финансовый 2 2 4 2 3 3 2 3 2" xfId="22271" xr:uid="{00000000-0005-0000-0000-0000BD520000}"/>
    <cellStyle name="Финансовый 2 2 4 2 3 3 2 3 3" xfId="42306" xr:uid="{00000000-0005-0000-0000-0000BE520000}"/>
    <cellStyle name="Финансовый 2 2 4 2 3 3 2 4" xfId="11284" xr:uid="{00000000-0005-0000-0000-0000BF520000}"/>
    <cellStyle name="Финансовый 2 2 4 2 3 3 2 4 2" xfId="27312" xr:uid="{00000000-0005-0000-0000-0000C0520000}"/>
    <cellStyle name="Финансовый 2 2 4 2 3 3 2 4 3" xfId="47347" xr:uid="{00000000-0005-0000-0000-0000C1520000}"/>
    <cellStyle name="Финансовый 2 2 4 2 3 3 2 5" xfId="14118" xr:uid="{00000000-0005-0000-0000-0000C2520000}"/>
    <cellStyle name="Финансовый 2 2 4 2 3 3 2 5 2" xfId="30146" xr:uid="{00000000-0005-0000-0000-0000C3520000}"/>
    <cellStyle name="Финансовый 2 2 4 2 3 3 2 5 3" xfId="50181" xr:uid="{00000000-0005-0000-0000-0000C4520000}"/>
    <cellStyle name="Финансовый 2 2 4 2 3 3 2 6" xfId="18262" xr:uid="{00000000-0005-0000-0000-0000C5520000}"/>
    <cellStyle name="Финансовый 2 2 4 2 3 3 2 6 2" xfId="34290" xr:uid="{00000000-0005-0000-0000-0000C6520000}"/>
    <cellStyle name="Финансовый 2 2 4 2 3 3 2 6 3" xfId="54325" xr:uid="{00000000-0005-0000-0000-0000C7520000}"/>
    <cellStyle name="Финансовый 2 2 4 2 3 3 2 7" xfId="38160" xr:uid="{00000000-0005-0000-0000-0000C8520000}"/>
    <cellStyle name="Финансовый 2 2 4 2 3 3 3" xfId="3022" xr:uid="{00000000-0005-0000-0000-0000C9520000}"/>
    <cellStyle name="Финансовый 2 2 4 2 3 3 3 2" xfId="7295" xr:uid="{00000000-0005-0000-0000-0000CA520000}"/>
    <cellStyle name="Финансовый 2 2 4 2 3 3 3 2 2" xfId="23323" xr:uid="{00000000-0005-0000-0000-0000CB520000}"/>
    <cellStyle name="Финансовый 2 2 4 2 3 3 3 2 3" xfId="43358" xr:uid="{00000000-0005-0000-0000-0000CC520000}"/>
    <cellStyle name="Финансовый 2 2 4 2 3 3 3 3" xfId="10669" xr:uid="{00000000-0005-0000-0000-0000CD520000}"/>
    <cellStyle name="Финансовый 2 2 4 2 3 3 3 3 2" xfId="26697" xr:uid="{00000000-0005-0000-0000-0000CE520000}"/>
    <cellStyle name="Финансовый 2 2 4 2 3 3 3 3 3" xfId="46732" xr:uid="{00000000-0005-0000-0000-0000CF520000}"/>
    <cellStyle name="Финансовый 2 2 4 2 3 3 3 4" xfId="15114" xr:uid="{00000000-0005-0000-0000-0000D0520000}"/>
    <cellStyle name="Финансовый 2 2 4 2 3 3 3 4 2" xfId="31142" xr:uid="{00000000-0005-0000-0000-0000D1520000}"/>
    <cellStyle name="Финансовый 2 2 4 2 3 3 3 4 3" xfId="51177" xr:uid="{00000000-0005-0000-0000-0000D2520000}"/>
    <cellStyle name="Финансовый 2 2 4 2 3 3 3 5" xfId="17138" xr:uid="{00000000-0005-0000-0000-0000D3520000}"/>
    <cellStyle name="Финансовый 2 2 4 2 3 3 3 5 2" xfId="33166" xr:uid="{00000000-0005-0000-0000-0000D4520000}"/>
    <cellStyle name="Финансовый 2 2 4 2 3 3 3 5 3" xfId="53201" xr:uid="{00000000-0005-0000-0000-0000D5520000}"/>
    <cellStyle name="Финансовый 2 2 4 2 3 3 3 6" xfId="39156" xr:uid="{00000000-0005-0000-0000-0000D6520000}"/>
    <cellStyle name="Финансовый 2 2 4 2 3 3 4" xfId="5192" xr:uid="{00000000-0005-0000-0000-0000D7520000}"/>
    <cellStyle name="Финансовый 2 2 4 2 3 3 4 2" xfId="21220" xr:uid="{00000000-0005-0000-0000-0000D8520000}"/>
    <cellStyle name="Финансовый 2 2 4 2 3 3 4 3" xfId="41255" xr:uid="{00000000-0005-0000-0000-0000D9520000}"/>
    <cellStyle name="Финансовый 2 2 4 2 3 3 5" xfId="10273" xr:uid="{00000000-0005-0000-0000-0000DA520000}"/>
    <cellStyle name="Финансовый 2 2 4 2 3 3 5 2" xfId="26301" xr:uid="{00000000-0005-0000-0000-0000DB520000}"/>
    <cellStyle name="Финансовый 2 2 4 2 3 3 5 3" xfId="46336" xr:uid="{00000000-0005-0000-0000-0000DC520000}"/>
    <cellStyle name="Финансовый 2 2 4 2 3 3 6" xfId="13122" xr:uid="{00000000-0005-0000-0000-0000DD520000}"/>
    <cellStyle name="Финансовый 2 2 4 2 3 3 6 2" xfId="29150" xr:uid="{00000000-0005-0000-0000-0000DE520000}"/>
    <cellStyle name="Финансовый 2 2 4 2 3 3 6 3" xfId="49185" xr:uid="{00000000-0005-0000-0000-0000DF520000}"/>
    <cellStyle name="Финансовый 2 2 4 2 3 3 7" xfId="18114" xr:uid="{00000000-0005-0000-0000-0000E0520000}"/>
    <cellStyle name="Финансовый 2 2 4 2 3 3 7 2" xfId="34142" xr:uid="{00000000-0005-0000-0000-0000E1520000}"/>
    <cellStyle name="Финансовый 2 2 4 2 3 3 7 3" xfId="54177" xr:uid="{00000000-0005-0000-0000-0000E2520000}"/>
    <cellStyle name="Финансовый 2 2 4 2 3 3 8" xfId="37164" xr:uid="{00000000-0005-0000-0000-0000E3520000}"/>
    <cellStyle name="Финансовый 2 2 4 2 3 4" xfId="1254" xr:uid="{00000000-0005-0000-0000-0000E4520000}"/>
    <cellStyle name="Финансовый 2 2 4 2 3 4 2" xfId="3373" xr:uid="{00000000-0005-0000-0000-0000E5520000}"/>
    <cellStyle name="Финансовый 2 2 4 2 3 4 2 2" xfId="7645" xr:uid="{00000000-0005-0000-0000-0000E6520000}"/>
    <cellStyle name="Финансовый 2 2 4 2 3 4 2 2 2" xfId="23673" xr:uid="{00000000-0005-0000-0000-0000E7520000}"/>
    <cellStyle name="Финансовый 2 2 4 2 3 4 2 2 3" xfId="43708" xr:uid="{00000000-0005-0000-0000-0000E8520000}"/>
    <cellStyle name="Финансовый 2 2 4 2 3 4 2 3" xfId="9275" xr:uid="{00000000-0005-0000-0000-0000E9520000}"/>
    <cellStyle name="Финансовый 2 2 4 2 3 4 2 3 2" xfId="25303" xr:uid="{00000000-0005-0000-0000-0000EA520000}"/>
    <cellStyle name="Финансовый 2 2 4 2 3 4 2 3 3" xfId="45338" xr:uid="{00000000-0005-0000-0000-0000EB520000}"/>
    <cellStyle name="Финансовый 2 2 4 2 3 4 2 4" xfId="15446" xr:uid="{00000000-0005-0000-0000-0000EC520000}"/>
    <cellStyle name="Финансовый 2 2 4 2 3 4 2 4 2" xfId="31474" xr:uid="{00000000-0005-0000-0000-0000ED520000}"/>
    <cellStyle name="Финансовый 2 2 4 2 3 4 2 4 3" xfId="51509" xr:uid="{00000000-0005-0000-0000-0000EE520000}"/>
    <cellStyle name="Финансовый 2 2 4 2 3 4 2 5" xfId="18250" xr:uid="{00000000-0005-0000-0000-0000EF520000}"/>
    <cellStyle name="Финансовый 2 2 4 2 3 4 2 5 2" xfId="34278" xr:uid="{00000000-0005-0000-0000-0000F0520000}"/>
    <cellStyle name="Финансовый 2 2 4 2 3 4 2 5 3" xfId="54313" xr:uid="{00000000-0005-0000-0000-0000F1520000}"/>
    <cellStyle name="Финансовый 2 2 4 2 3 4 2 6" xfId="39488" xr:uid="{00000000-0005-0000-0000-0000F2520000}"/>
    <cellStyle name="Финансовый 2 2 4 2 3 4 3" xfId="5541" xr:uid="{00000000-0005-0000-0000-0000F3520000}"/>
    <cellStyle name="Финансовый 2 2 4 2 3 4 3 2" xfId="21569" xr:uid="{00000000-0005-0000-0000-0000F4520000}"/>
    <cellStyle name="Финансовый 2 2 4 2 3 4 3 3" xfId="41604" xr:uid="{00000000-0005-0000-0000-0000F5520000}"/>
    <cellStyle name="Финансовый 2 2 4 2 3 4 4" xfId="10124" xr:uid="{00000000-0005-0000-0000-0000F6520000}"/>
    <cellStyle name="Финансовый 2 2 4 2 3 4 4 2" xfId="26152" xr:uid="{00000000-0005-0000-0000-0000F7520000}"/>
    <cellStyle name="Финансовый 2 2 4 2 3 4 4 3" xfId="46187" xr:uid="{00000000-0005-0000-0000-0000F8520000}"/>
    <cellStyle name="Финансовый 2 2 4 2 3 4 5" xfId="13454" xr:uid="{00000000-0005-0000-0000-0000F9520000}"/>
    <cellStyle name="Финансовый 2 2 4 2 3 4 5 2" xfId="29482" xr:uid="{00000000-0005-0000-0000-0000FA520000}"/>
    <cellStyle name="Финансовый 2 2 4 2 3 4 5 3" xfId="49517" xr:uid="{00000000-0005-0000-0000-0000FB520000}"/>
    <cellStyle name="Финансовый 2 2 4 2 3 4 6" xfId="19377" xr:uid="{00000000-0005-0000-0000-0000FC520000}"/>
    <cellStyle name="Финансовый 2 2 4 2 3 4 6 2" xfId="35405" xr:uid="{00000000-0005-0000-0000-0000FD520000}"/>
    <cellStyle name="Финансовый 2 2 4 2 3 4 6 3" xfId="55440" xr:uid="{00000000-0005-0000-0000-0000FE520000}"/>
    <cellStyle name="Финансовый 2 2 4 2 3 4 7" xfId="37496" xr:uid="{00000000-0005-0000-0000-0000FF520000}"/>
    <cellStyle name="Финансовый 2 2 4 2 3 5" xfId="2311" xr:uid="{00000000-0005-0000-0000-000000530000}"/>
    <cellStyle name="Финансовый 2 2 4 2 3 5 2" xfId="6590" xr:uid="{00000000-0005-0000-0000-000001530000}"/>
    <cellStyle name="Финансовый 2 2 4 2 3 5 2 2" xfId="22618" xr:uid="{00000000-0005-0000-0000-000002530000}"/>
    <cellStyle name="Финансовый 2 2 4 2 3 5 2 3" xfId="42653" xr:uid="{00000000-0005-0000-0000-000003530000}"/>
    <cellStyle name="Финансовый 2 2 4 2 3 5 3" xfId="10952" xr:uid="{00000000-0005-0000-0000-000004530000}"/>
    <cellStyle name="Финансовый 2 2 4 2 3 5 3 2" xfId="26980" xr:uid="{00000000-0005-0000-0000-000005530000}"/>
    <cellStyle name="Финансовый 2 2 4 2 3 5 3 3" xfId="47015" xr:uid="{00000000-0005-0000-0000-000006530000}"/>
    <cellStyle name="Финансовый 2 2 4 2 3 5 4" xfId="14450" xr:uid="{00000000-0005-0000-0000-000007530000}"/>
    <cellStyle name="Финансовый 2 2 4 2 3 5 4 2" xfId="30478" xr:uid="{00000000-0005-0000-0000-000008530000}"/>
    <cellStyle name="Финансовый 2 2 4 2 3 5 4 3" xfId="50513" xr:uid="{00000000-0005-0000-0000-000009530000}"/>
    <cellStyle name="Финансовый 2 2 4 2 3 5 5" xfId="19461" xr:uid="{00000000-0005-0000-0000-00000A530000}"/>
    <cellStyle name="Финансовый 2 2 4 2 3 5 5 2" xfId="35489" xr:uid="{00000000-0005-0000-0000-00000B530000}"/>
    <cellStyle name="Финансовый 2 2 4 2 3 5 5 3" xfId="55524" xr:uid="{00000000-0005-0000-0000-00000C530000}"/>
    <cellStyle name="Финансовый 2 2 4 2 3 5 6" xfId="38492" xr:uid="{00000000-0005-0000-0000-00000D530000}"/>
    <cellStyle name="Финансовый 2 2 4 2 3 6" xfId="4416" xr:uid="{00000000-0005-0000-0000-00000E530000}"/>
    <cellStyle name="Финансовый 2 2 4 2 3 6 2" xfId="20444" xr:uid="{00000000-0005-0000-0000-00000F530000}"/>
    <cellStyle name="Финансовый 2 2 4 2 3 6 3" xfId="40479" xr:uid="{00000000-0005-0000-0000-000010530000}"/>
    <cellStyle name="Финансовый 2 2 4 2 3 7" xfId="11473" xr:uid="{00000000-0005-0000-0000-000011530000}"/>
    <cellStyle name="Финансовый 2 2 4 2 3 7 2" xfId="27501" xr:uid="{00000000-0005-0000-0000-000012530000}"/>
    <cellStyle name="Финансовый 2 2 4 2 3 7 3" xfId="47536" xr:uid="{00000000-0005-0000-0000-000013530000}"/>
    <cellStyle name="Финансовый 2 2 4 2 3 8" xfId="12389" xr:uid="{00000000-0005-0000-0000-000014530000}"/>
    <cellStyle name="Финансовый 2 2 4 2 3 8 2" xfId="28417" xr:uid="{00000000-0005-0000-0000-000015530000}"/>
    <cellStyle name="Финансовый 2 2 4 2 3 8 3" xfId="48452" xr:uid="{00000000-0005-0000-0000-000016530000}"/>
    <cellStyle name="Финансовый 2 2 4 2 3 9" xfId="20190" xr:uid="{00000000-0005-0000-0000-000017530000}"/>
    <cellStyle name="Финансовый 2 2 4 2 3 9 2" xfId="36218" xr:uid="{00000000-0005-0000-0000-000018530000}"/>
    <cellStyle name="Финансовый 2 2 4 2 3 9 3" xfId="56253" xr:uid="{00000000-0005-0000-0000-000019530000}"/>
    <cellStyle name="Финансовый 2 2 4 2 4" xfId="550" xr:uid="{00000000-0005-0000-0000-00001A530000}"/>
    <cellStyle name="Финансовый 2 2 4 2 4 2" xfId="1609" xr:uid="{00000000-0005-0000-0000-00001B530000}"/>
    <cellStyle name="Финансовый 2 2 4 2 4 2 2" xfId="3730" xr:uid="{00000000-0005-0000-0000-00001C530000}"/>
    <cellStyle name="Финансовый 2 2 4 2 4 2 2 2" xfId="8000" xr:uid="{00000000-0005-0000-0000-00001D530000}"/>
    <cellStyle name="Финансовый 2 2 4 2 4 2 2 2 2" xfId="24028" xr:uid="{00000000-0005-0000-0000-00001E530000}"/>
    <cellStyle name="Финансовый 2 2 4 2 4 2 2 2 3" xfId="44063" xr:uid="{00000000-0005-0000-0000-00001F530000}"/>
    <cellStyle name="Финансовый 2 2 4 2 4 2 2 3" xfId="11837" xr:uid="{00000000-0005-0000-0000-000020530000}"/>
    <cellStyle name="Финансовый 2 2 4 2 4 2 2 3 2" xfId="27865" xr:uid="{00000000-0005-0000-0000-000021530000}"/>
    <cellStyle name="Финансовый 2 2 4 2 4 2 2 3 3" xfId="47900" xr:uid="{00000000-0005-0000-0000-000022530000}"/>
    <cellStyle name="Финансовый 2 2 4 2 4 2 2 4" xfId="15775" xr:uid="{00000000-0005-0000-0000-000023530000}"/>
    <cellStyle name="Финансовый 2 2 4 2 4 2 2 4 2" xfId="31803" xr:uid="{00000000-0005-0000-0000-000024530000}"/>
    <cellStyle name="Финансовый 2 2 4 2 4 2 2 4 3" xfId="51838" xr:uid="{00000000-0005-0000-0000-000025530000}"/>
    <cellStyle name="Финансовый 2 2 4 2 4 2 2 5" xfId="18481" xr:uid="{00000000-0005-0000-0000-000026530000}"/>
    <cellStyle name="Финансовый 2 2 4 2 4 2 2 5 2" xfId="34509" xr:uid="{00000000-0005-0000-0000-000027530000}"/>
    <cellStyle name="Финансовый 2 2 4 2 4 2 2 5 3" xfId="54544" xr:uid="{00000000-0005-0000-0000-000028530000}"/>
    <cellStyle name="Финансовый 2 2 4 2 4 2 2 6" xfId="39817" xr:uid="{00000000-0005-0000-0000-000029530000}"/>
    <cellStyle name="Финансовый 2 2 4 2 4 2 3" xfId="5893" xr:uid="{00000000-0005-0000-0000-00002A530000}"/>
    <cellStyle name="Финансовый 2 2 4 2 4 2 3 2" xfId="21921" xr:uid="{00000000-0005-0000-0000-00002B530000}"/>
    <cellStyle name="Финансовый 2 2 4 2 4 2 3 3" xfId="41956" xr:uid="{00000000-0005-0000-0000-00002C530000}"/>
    <cellStyle name="Финансовый 2 2 4 2 4 2 4" xfId="7163" xr:uid="{00000000-0005-0000-0000-00002D530000}"/>
    <cellStyle name="Финансовый 2 2 4 2 4 2 4 2" xfId="23191" xr:uid="{00000000-0005-0000-0000-00002E530000}"/>
    <cellStyle name="Финансовый 2 2 4 2 4 2 4 3" xfId="43226" xr:uid="{00000000-0005-0000-0000-00002F530000}"/>
    <cellStyle name="Финансовый 2 2 4 2 4 2 5" xfId="13783" xr:uid="{00000000-0005-0000-0000-000030530000}"/>
    <cellStyle name="Финансовый 2 2 4 2 4 2 5 2" xfId="29811" xr:uid="{00000000-0005-0000-0000-000031530000}"/>
    <cellStyle name="Финансовый 2 2 4 2 4 2 5 3" xfId="49846" xr:uid="{00000000-0005-0000-0000-000032530000}"/>
    <cellStyle name="Финансовый 2 2 4 2 4 2 6" xfId="17235" xr:uid="{00000000-0005-0000-0000-000033530000}"/>
    <cellStyle name="Финансовый 2 2 4 2 4 2 6 2" xfId="33263" xr:uid="{00000000-0005-0000-0000-000034530000}"/>
    <cellStyle name="Финансовый 2 2 4 2 4 2 6 3" xfId="53298" xr:uid="{00000000-0005-0000-0000-000035530000}"/>
    <cellStyle name="Финансовый 2 2 4 2 4 2 7" xfId="37825" xr:uid="{00000000-0005-0000-0000-000036530000}"/>
    <cellStyle name="Финансовый 2 2 4 2 4 3" xfId="2668" xr:uid="{00000000-0005-0000-0000-000037530000}"/>
    <cellStyle name="Финансовый 2 2 4 2 4 3 2" xfId="6943" xr:uid="{00000000-0005-0000-0000-000038530000}"/>
    <cellStyle name="Финансовый 2 2 4 2 4 3 2 2" xfId="22971" xr:uid="{00000000-0005-0000-0000-000039530000}"/>
    <cellStyle name="Финансовый 2 2 4 2 4 3 2 3" xfId="43006" xr:uid="{00000000-0005-0000-0000-00003A530000}"/>
    <cellStyle name="Финансовый 2 2 4 2 4 3 3" xfId="11269" xr:uid="{00000000-0005-0000-0000-00003B530000}"/>
    <cellStyle name="Финансовый 2 2 4 2 4 3 3 2" xfId="27297" xr:uid="{00000000-0005-0000-0000-00003C530000}"/>
    <cellStyle name="Финансовый 2 2 4 2 4 3 3 3" xfId="47332" xr:uid="{00000000-0005-0000-0000-00003D530000}"/>
    <cellStyle name="Финансовый 2 2 4 2 4 3 4" xfId="14779" xr:uid="{00000000-0005-0000-0000-00003E530000}"/>
    <cellStyle name="Финансовый 2 2 4 2 4 3 4 2" xfId="30807" xr:uid="{00000000-0005-0000-0000-00003F530000}"/>
    <cellStyle name="Финансовый 2 2 4 2 4 3 4 3" xfId="50842" xr:uid="{00000000-0005-0000-0000-000040530000}"/>
    <cellStyle name="Финансовый 2 2 4 2 4 3 5" xfId="17293" xr:uid="{00000000-0005-0000-0000-000041530000}"/>
    <cellStyle name="Финансовый 2 2 4 2 4 3 5 2" xfId="33321" xr:uid="{00000000-0005-0000-0000-000042530000}"/>
    <cellStyle name="Финансовый 2 2 4 2 4 3 5 3" xfId="53356" xr:uid="{00000000-0005-0000-0000-000043530000}"/>
    <cellStyle name="Финансовый 2 2 4 2 4 3 6" xfId="38821" xr:uid="{00000000-0005-0000-0000-000044530000}"/>
    <cellStyle name="Финансовый 2 2 4 2 4 4" xfId="4841" xr:uid="{00000000-0005-0000-0000-000045530000}"/>
    <cellStyle name="Финансовый 2 2 4 2 4 4 2" xfId="20869" xr:uid="{00000000-0005-0000-0000-000046530000}"/>
    <cellStyle name="Финансовый 2 2 4 2 4 4 3" xfId="40904" xr:uid="{00000000-0005-0000-0000-000047530000}"/>
    <cellStyle name="Финансовый 2 2 4 2 4 5" xfId="10073" xr:uid="{00000000-0005-0000-0000-000048530000}"/>
    <cellStyle name="Финансовый 2 2 4 2 4 5 2" xfId="26101" xr:uid="{00000000-0005-0000-0000-000049530000}"/>
    <cellStyle name="Финансовый 2 2 4 2 4 5 3" xfId="46136" xr:uid="{00000000-0005-0000-0000-00004A530000}"/>
    <cellStyle name="Финансовый 2 2 4 2 4 6" xfId="12787" xr:uid="{00000000-0005-0000-0000-00004B530000}"/>
    <cellStyle name="Финансовый 2 2 4 2 4 6 2" xfId="28815" xr:uid="{00000000-0005-0000-0000-00004C530000}"/>
    <cellStyle name="Финансовый 2 2 4 2 4 6 3" xfId="48850" xr:uid="{00000000-0005-0000-0000-00004D530000}"/>
    <cellStyle name="Финансовый 2 2 4 2 4 7" xfId="18209" xr:uid="{00000000-0005-0000-0000-00004E530000}"/>
    <cellStyle name="Финансовый 2 2 4 2 4 7 2" xfId="34237" xr:uid="{00000000-0005-0000-0000-00004F530000}"/>
    <cellStyle name="Финансовый 2 2 4 2 4 7 3" xfId="54272" xr:uid="{00000000-0005-0000-0000-000050530000}"/>
    <cellStyle name="Финансовый 2 2 4 2 4 8" xfId="36829" xr:uid="{00000000-0005-0000-0000-000051530000}"/>
    <cellStyle name="Финансовый 2 2 4 2 5" xfId="901" xr:uid="{00000000-0005-0000-0000-000052530000}"/>
    <cellStyle name="Финансовый 2 2 4 2 5 2" xfId="1960" xr:uid="{00000000-0005-0000-0000-000053530000}"/>
    <cellStyle name="Финансовый 2 2 4 2 5 2 2" xfId="4081" xr:uid="{00000000-0005-0000-0000-000054530000}"/>
    <cellStyle name="Финансовый 2 2 4 2 5 2 2 2" xfId="8348" xr:uid="{00000000-0005-0000-0000-000055530000}"/>
    <cellStyle name="Финансовый 2 2 4 2 5 2 2 2 2" xfId="24376" xr:uid="{00000000-0005-0000-0000-000056530000}"/>
    <cellStyle name="Финансовый 2 2 4 2 5 2 2 2 3" xfId="44411" xr:uid="{00000000-0005-0000-0000-000057530000}"/>
    <cellStyle name="Финансовый 2 2 4 2 5 2 2 3" xfId="11640" xr:uid="{00000000-0005-0000-0000-000058530000}"/>
    <cellStyle name="Финансовый 2 2 4 2 5 2 2 3 2" xfId="27668" xr:uid="{00000000-0005-0000-0000-000059530000}"/>
    <cellStyle name="Финансовый 2 2 4 2 5 2 2 3 3" xfId="47703" xr:uid="{00000000-0005-0000-0000-00005A530000}"/>
    <cellStyle name="Финансовый 2 2 4 2 5 2 2 4" xfId="16107" xr:uid="{00000000-0005-0000-0000-00005B530000}"/>
    <cellStyle name="Финансовый 2 2 4 2 5 2 2 4 2" xfId="32135" xr:uid="{00000000-0005-0000-0000-00005C530000}"/>
    <cellStyle name="Финансовый 2 2 4 2 5 2 2 4 3" xfId="52170" xr:uid="{00000000-0005-0000-0000-00005D530000}"/>
    <cellStyle name="Финансовый 2 2 4 2 5 2 2 5" xfId="18327" xr:uid="{00000000-0005-0000-0000-00005E530000}"/>
    <cellStyle name="Финансовый 2 2 4 2 5 2 2 5 2" xfId="34355" xr:uid="{00000000-0005-0000-0000-00005F530000}"/>
    <cellStyle name="Финансовый 2 2 4 2 5 2 2 5 3" xfId="54390" xr:uid="{00000000-0005-0000-0000-000060530000}"/>
    <cellStyle name="Финансовый 2 2 4 2 5 2 2 6" xfId="40149" xr:uid="{00000000-0005-0000-0000-000061530000}"/>
    <cellStyle name="Финансовый 2 2 4 2 5 2 3" xfId="6240" xr:uid="{00000000-0005-0000-0000-000062530000}"/>
    <cellStyle name="Финансовый 2 2 4 2 5 2 3 2" xfId="22268" xr:uid="{00000000-0005-0000-0000-000063530000}"/>
    <cellStyle name="Финансовый 2 2 4 2 5 2 3 3" xfId="42303" xr:uid="{00000000-0005-0000-0000-000064530000}"/>
    <cellStyle name="Финансовый 2 2 4 2 5 2 4" xfId="9376" xr:uid="{00000000-0005-0000-0000-000065530000}"/>
    <cellStyle name="Финансовый 2 2 4 2 5 2 4 2" xfId="25404" xr:uid="{00000000-0005-0000-0000-000066530000}"/>
    <cellStyle name="Финансовый 2 2 4 2 5 2 4 3" xfId="45439" xr:uid="{00000000-0005-0000-0000-000067530000}"/>
    <cellStyle name="Финансовый 2 2 4 2 5 2 5" xfId="14115" xr:uid="{00000000-0005-0000-0000-000068530000}"/>
    <cellStyle name="Финансовый 2 2 4 2 5 2 5 2" xfId="30143" xr:uid="{00000000-0005-0000-0000-000069530000}"/>
    <cellStyle name="Финансовый 2 2 4 2 5 2 5 3" xfId="50178" xr:uid="{00000000-0005-0000-0000-00006A530000}"/>
    <cellStyle name="Финансовый 2 2 4 2 5 2 6" xfId="18526" xr:uid="{00000000-0005-0000-0000-00006B530000}"/>
    <cellStyle name="Финансовый 2 2 4 2 5 2 6 2" xfId="34554" xr:uid="{00000000-0005-0000-0000-00006C530000}"/>
    <cellStyle name="Финансовый 2 2 4 2 5 2 6 3" xfId="54589" xr:uid="{00000000-0005-0000-0000-00006D530000}"/>
    <cellStyle name="Финансовый 2 2 4 2 5 2 7" xfId="38157" xr:uid="{00000000-0005-0000-0000-00006E530000}"/>
    <cellStyle name="Финансовый 2 2 4 2 5 3" xfId="3019" xr:uid="{00000000-0005-0000-0000-00006F530000}"/>
    <cellStyle name="Финансовый 2 2 4 2 5 3 2" xfId="7292" xr:uid="{00000000-0005-0000-0000-000070530000}"/>
    <cellStyle name="Финансовый 2 2 4 2 5 3 2 2" xfId="23320" xr:uid="{00000000-0005-0000-0000-000071530000}"/>
    <cellStyle name="Финансовый 2 2 4 2 5 3 2 3" xfId="43355" xr:uid="{00000000-0005-0000-0000-000072530000}"/>
    <cellStyle name="Финансовый 2 2 4 2 5 3 3" xfId="9742" xr:uid="{00000000-0005-0000-0000-000073530000}"/>
    <cellStyle name="Финансовый 2 2 4 2 5 3 3 2" xfId="25770" xr:uid="{00000000-0005-0000-0000-000074530000}"/>
    <cellStyle name="Финансовый 2 2 4 2 5 3 3 3" xfId="45805" xr:uid="{00000000-0005-0000-0000-000075530000}"/>
    <cellStyle name="Финансовый 2 2 4 2 5 3 4" xfId="15111" xr:uid="{00000000-0005-0000-0000-000076530000}"/>
    <cellStyle name="Финансовый 2 2 4 2 5 3 4 2" xfId="31139" xr:uid="{00000000-0005-0000-0000-000077530000}"/>
    <cellStyle name="Финансовый 2 2 4 2 5 3 4 3" xfId="51174" xr:uid="{00000000-0005-0000-0000-000078530000}"/>
    <cellStyle name="Финансовый 2 2 4 2 5 3 5" xfId="19747" xr:uid="{00000000-0005-0000-0000-000079530000}"/>
    <cellStyle name="Финансовый 2 2 4 2 5 3 5 2" xfId="35775" xr:uid="{00000000-0005-0000-0000-00007A530000}"/>
    <cellStyle name="Финансовый 2 2 4 2 5 3 5 3" xfId="55810" xr:uid="{00000000-0005-0000-0000-00007B530000}"/>
    <cellStyle name="Финансовый 2 2 4 2 5 3 6" xfId="39153" xr:uid="{00000000-0005-0000-0000-00007C530000}"/>
    <cellStyle name="Финансовый 2 2 4 2 5 4" xfId="5189" xr:uid="{00000000-0005-0000-0000-00007D530000}"/>
    <cellStyle name="Финансовый 2 2 4 2 5 4 2" xfId="21217" xr:uid="{00000000-0005-0000-0000-00007E530000}"/>
    <cellStyle name="Финансовый 2 2 4 2 5 4 3" xfId="41252" xr:uid="{00000000-0005-0000-0000-00007F530000}"/>
    <cellStyle name="Финансовый 2 2 4 2 5 5" xfId="9447" xr:uid="{00000000-0005-0000-0000-000080530000}"/>
    <cellStyle name="Финансовый 2 2 4 2 5 5 2" xfId="25475" xr:uid="{00000000-0005-0000-0000-000081530000}"/>
    <cellStyle name="Финансовый 2 2 4 2 5 5 3" xfId="45510" xr:uid="{00000000-0005-0000-0000-000082530000}"/>
    <cellStyle name="Финансовый 2 2 4 2 5 6" xfId="13119" xr:uid="{00000000-0005-0000-0000-000083530000}"/>
    <cellStyle name="Финансовый 2 2 4 2 5 6 2" xfId="29147" xr:uid="{00000000-0005-0000-0000-000084530000}"/>
    <cellStyle name="Финансовый 2 2 4 2 5 6 3" xfId="49182" xr:uid="{00000000-0005-0000-0000-000085530000}"/>
    <cellStyle name="Финансовый 2 2 4 2 5 7" xfId="20173" xr:uid="{00000000-0005-0000-0000-000086530000}"/>
    <cellStyle name="Финансовый 2 2 4 2 5 7 2" xfId="36201" xr:uid="{00000000-0005-0000-0000-000087530000}"/>
    <cellStyle name="Финансовый 2 2 4 2 5 7 3" xfId="56236" xr:uid="{00000000-0005-0000-0000-000088530000}"/>
    <cellStyle name="Финансовый 2 2 4 2 5 8" xfId="37161" xr:uid="{00000000-0005-0000-0000-000089530000}"/>
    <cellStyle name="Финансовый 2 2 4 2 6" xfId="1251" xr:uid="{00000000-0005-0000-0000-00008A530000}"/>
    <cellStyle name="Финансовый 2 2 4 2 6 2" xfId="3370" xr:uid="{00000000-0005-0000-0000-00008B530000}"/>
    <cellStyle name="Финансовый 2 2 4 2 6 2 2" xfId="7642" xr:uid="{00000000-0005-0000-0000-00008C530000}"/>
    <cellStyle name="Финансовый 2 2 4 2 6 2 2 2" xfId="23670" xr:uid="{00000000-0005-0000-0000-00008D530000}"/>
    <cellStyle name="Финансовый 2 2 4 2 6 2 2 3" xfId="43705" xr:uid="{00000000-0005-0000-0000-00008E530000}"/>
    <cellStyle name="Финансовый 2 2 4 2 6 2 3" xfId="8780" xr:uid="{00000000-0005-0000-0000-00008F530000}"/>
    <cellStyle name="Финансовый 2 2 4 2 6 2 3 2" xfId="24808" xr:uid="{00000000-0005-0000-0000-000090530000}"/>
    <cellStyle name="Финансовый 2 2 4 2 6 2 3 3" xfId="44843" xr:uid="{00000000-0005-0000-0000-000091530000}"/>
    <cellStyle name="Финансовый 2 2 4 2 6 2 4" xfId="15443" xr:uid="{00000000-0005-0000-0000-000092530000}"/>
    <cellStyle name="Финансовый 2 2 4 2 6 2 4 2" xfId="31471" xr:uid="{00000000-0005-0000-0000-000093530000}"/>
    <cellStyle name="Финансовый 2 2 4 2 6 2 4 3" xfId="51506" xr:uid="{00000000-0005-0000-0000-000094530000}"/>
    <cellStyle name="Финансовый 2 2 4 2 6 2 5" xfId="17991" xr:uid="{00000000-0005-0000-0000-000095530000}"/>
    <cellStyle name="Финансовый 2 2 4 2 6 2 5 2" xfId="34019" xr:uid="{00000000-0005-0000-0000-000096530000}"/>
    <cellStyle name="Финансовый 2 2 4 2 6 2 5 3" xfId="54054" xr:uid="{00000000-0005-0000-0000-000097530000}"/>
    <cellStyle name="Финансовый 2 2 4 2 6 2 6" xfId="39485" xr:uid="{00000000-0005-0000-0000-000098530000}"/>
    <cellStyle name="Финансовый 2 2 4 2 6 3" xfId="5538" xr:uid="{00000000-0005-0000-0000-000099530000}"/>
    <cellStyle name="Финансовый 2 2 4 2 6 3 2" xfId="21566" xr:uid="{00000000-0005-0000-0000-00009A530000}"/>
    <cellStyle name="Финансовый 2 2 4 2 6 3 3" xfId="41601" xr:uid="{00000000-0005-0000-0000-00009B530000}"/>
    <cellStyle name="Финансовый 2 2 4 2 6 4" xfId="4327" xr:uid="{00000000-0005-0000-0000-00009C530000}"/>
    <cellStyle name="Финансовый 2 2 4 2 6 4 2" xfId="20355" xr:uid="{00000000-0005-0000-0000-00009D530000}"/>
    <cellStyle name="Финансовый 2 2 4 2 6 4 3" xfId="40390" xr:uid="{00000000-0005-0000-0000-00009E530000}"/>
    <cellStyle name="Финансовый 2 2 4 2 6 5" xfId="13451" xr:uid="{00000000-0005-0000-0000-00009F530000}"/>
    <cellStyle name="Финансовый 2 2 4 2 6 5 2" xfId="29479" xr:uid="{00000000-0005-0000-0000-0000A0530000}"/>
    <cellStyle name="Финансовый 2 2 4 2 6 5 3" xfId="49514" xr:uid="{00000000-0005-0000-0000-0000A1530000}"/>
    <cellStyle name="Финансовый 2 2 4 2 6 6" xfId="17589" xr:uid="{00000000-0005-0000-0000-0000A2530000}"/>
    <cellStyle name="Финансовый 2 2 4 2 6 6 2" xfId="33617" xr:uid="{00000000-0005-0000-0000-0000A3530000}"/>
    <cellStyle name="Финансовый 2 2 4 2 6 6 3" xfId="53652" xr:uid="{00000000-0005-0000-0000-0000A4530000}"/>
    <cellStyle name="Финансовый 2 2 4 2 6 7" xfId="37493" xr:uid="{00000000-0005-0000-0000-0000A5530000}"/>
    <cellStyle name="Финансовый 2 2 4 2 7" xfId="2308" xr:uid="{00000000-0005-0000-0000-0000A6530000}"/>
    <cellStyle name="Финансовый 2 2 4 2 7 2" xfId="6587" xr:uid="{00000000-0005-0000-0000-0000A7530000}"/>
    <cellStyle name="Финансовый 2 2 4 2 7 2 2" xfId="22615" xr:uid="{00000000-0005-0000-0000-0000A8530000}"/>
    <cellStyle name="Финансовый 2 2 4 2 7 2 3" xfId="42650" xr:uid="{00000000-0005-0000-0000-0000A9530000}"/>
    <cellStyle name="Финансовый 2 2 4 2 7 3" xfId="8884" xr:uid="{00000000-0005-0000-0000-0000AA530000}"/>
    <cellStyle name="Финансовый 2 2 4 2 7 3 2" xfId="24912" xr:uid="{00000000-0005-0000-0000-0000AB530000}"/>
    <cellStyle name="Финансовый 2 2 4 2 7 3 3" xfId="44947" xr:uid="{00000000-0005-0000-0000-0000AC530000}"/>
    <cellStyle name="Финансовый 2 2 4 2 7 4" xfId="14447" xr:uid="{00000000-0005-0000-0000-0000AD530000}"/>
    <cellStyle name="Финансовый 2 2 4 2 7 4 2" xfId="30475" xr:uid="{00000000-0005-0000-0000-0000AE530000}"/>
    <cellStyle name="Финансовый 2 2 4 2 7 4 3" xfId="50510" xr:uid="{00000000-0005-0000-0000-0000AF530000}"/>
    <cellStyle name="Финансовый 2 2 4 2 7 5" xfId="16869" xr:uid="{00000000-0005-0000-0000-0000B0530000}"/>
    <cellStyle name="Финансовый 2 2 4 2 7 5 2" xfId="32897" xr:uid="{00000000-0005-0000-0000-0000B1530000}"/>
    <cellStyle name="Финансовый 2 2 4 2 7 5 3" xfId="52932" xr:uid="{00000000-0005-0000-0000-0000B2530000}"/>
    <cellStyle name="Финансовый 2 2 4 2 7 6" xfId="38489" xr:uid="{00000000-0005-0000-0000-0000B3530000}"/>
    <cellStyle name="Финансовый 2 2 4 2 8" xfId="4553" xr:uid="{00000000-0005-0000-0000-0000B4530000}"/>
    <cellStyle name="Финансовый 2 2 4 2 8 2" xfId="20581" xr:uid="{00000000-0005-0000-0000-0000B5530000}"/>
    <cellStyle name="Финансовый 2 2 4 2 8 3" xfId="40616" xr:uid="{00000000-0005-0000-0000-0000B6530000}"/>
    <cellStyle name="Финансовый 2 2 4 2 9" xfId="9979" xr:uid="{00000000-0005-0000-0000-0000B7530000}"/>
    <cellStyle name="Финансовый 2 2 4 2 9 2" xfId="26007" xr:uid="{00000000-0005-0000-0000-0000B8530000}"/>
    <cellStyle name="Финансовый 2 2 4 2 9 3" xfId="46042" xr:uid="{00000000-0005-0000-0000-0000B9530000}"/>
    <cellStyle name="Финансовый 2 2 4 3" xfId="209" xr:uid="{00000000-0005-0000-0000-0000BA530000}"/>
    <cellStyle name="Финансовый 2 2 4 3 10" xfId="12474" xr:uid="{00000000-0005-0000-0000-0000BB530000}"/>
    <cellStyle name="Финансовый 2 2 4 3 10 2" xfId="28502" xr:uid="{00000000-0005-0000-0000-0000BC530000}"/>
    <cellStyle name="Финансовый 2 2 4 3 10 3" xfId="48537" xr:uid="{00000000-0005-0000-0000-0000BD530000}"/>
    <cellStyle name="Финансовый 2 2 4 3 11" xfId="17081" xr:uid="{00000000-0005-0000-0000-0000BE530000}"/>
    <cellStyle name="Финансовый 2 2 4 3 11 2" xfId="33109" xr:uid="{00000000-0005-0000-0000-0000BF530000}"/>
    <cellStyle name="Финансовый 2 2 4 3 11 3" xfId="53144" xr:uid="{00000000-0005-0000-0000-0000C0530000}"/>
    <cellStyle name="Финансовый 2 2 4 3 12" xfId="36516" xr:uid="{00000000-0005-0000-0000-0000C1530000}"/>
    <cellStyle name="Финансовый 2 2 4 3 13" xfId="56537" xr:uid="{00000000-0005-0000-0000-0000C2530000}"/>
    <cellStyle name="Финансовый 2 2 4 3 2" xfId="292" xr:uid="{00000000-0005-0000-0000-0000C3530000}"/>
    <cellStyle name="Финансовый 2 2 4 3 2 10" xfId="18653" xr:uid="{00000000-0005-0000-0000-0000C4530000}"/>
    <cellStyle name="Финансовый 2 2 4 3 2 10 2" xfId="34681" xr:uid="{00000000-0005-0000-0000-0000C5530000}"/>
    <cellStyle name="Финансовый 2 2 4 3 2 10 3" xfId="54716" xr:uid="{00000000-0005-0000-0000-0000C6530000}"/>
    <cellStyle name="Финансовый 2 2 4 3 2 11" xfId="36595" xr:uid="{00000000-0005-0000-0000-0000C7530000}"/>
    <cellStyle name="Финансовый 2 2 4 3 2 12" xfId="56538" xr:uid="{00000000-0005-0000-0000-0000C8530000}"/>
    <cellStyle name="Финансовый 2 2 4 3 2 2" xfId="377" xr:uid="{00000000-0005-0000-0000-0000C9530000}"/>
    <cellStyle name="Финансовый 2 2 4 3 2 2 10" xfId="36677" xr:uid="{00000000-0005-0000-0000-0000CA530000}"/>
    <cellStyle name="Финансовый 2 2 4 3 2 2 11" xfId="56539" xr:uid="{00000000-0005-0000-0000-0000CB530000}"/>
    <cellStyle name="Финансовый 2 2 4 3 2 2 2" xfId="556" xr:uid="{00000000-0005-0000-0000-0000CC530000}"/>
    <cellStyle name="Финансовый 2 2 4 3 2 2 2 2" xfId="1615" xr:uid="{00000000-0005-0000-0000-0000CD530000}"/>
    <cellStyle name="Финансовый 2 2 4 3 2 2 2 2 2" xfId="3736" xr:uid="{00000000-0005-0000-0000-0000CE530000}"/>
    <cellStyle name="Финансовый 2 2 4 3 2 2 2 2 2 2" xfId="8006" xr:uid="{00000000-0005-0000-0000-0000CF530000}"/>
    <cellStyle name="Финансовый 2 2 4 3 2 2 2 2 2 2 2" xfId="24034" xr:uid="{00000000-0005-0000-0000-0000D0530000}"/>
    <cellStyle name="Финансовый 2 2 4 3 2 2 2 2 2 2 3" xfId="44069" xr:uid="{00000000-0005-0000-0000-0000D1530000}"/>
    <cellStyle name="Финансовый 2 2 4 3 2 2 2 2 2 3" xfId="10636" xr:uid="{00000000-0005-0000-0000-0000D2530000}"/>
    <cellStyle name="Финансовый 2 2 4 3 2 2 2 2 2 3 2" xfId="26664" xr:uid="{00000000-0005-0000-0000-0000D3530000}"/>
    <cellStyle name="Финансовый 2 2 4 3 2 2 2 2 2 3 3" xfId="46699" xr:uid="{00000000-0005-0000-0000-0000D4530000}"/>
    <cellStyle name="Финансовый 2 2 4 3 2 2 2 2 2 4" xfId="15781" xr:uid="{00000000-0005-0000-0000-0000D5530000}"/>
    <cellStyle name="Финансовый 2 2 4 3 2 2 2 2 2 4 2" xfId="31809" xr:uid="{00000000-0005-0000-0000-0000D6530000}"/>
    <cellStyle name="Финансовый 2 2 4 3 2 2 2 2 2 4 3" xfId="51844" xr:uid="{00000000-0005-0000-0000-0000D7530000}"/>
    <cellStyle name="Финансовый 2 2 4 3 2 2 2 2 2 5" xfId="16729" xr:uid="{00000000-0005-0000-0000-0000D8530000}"/>
    <cellStyle name="Финансовый 2 2 4 3 2 2 2 2 2 5 2" xfId="32757" xr:uid="{00000000-0005-0000-0000-0000D9530000}"/>
    <cellStyle name="Финансовый 2 2 4 3 2 2 2 2 2 5 3" xfId="52792" xr:uid="{00000000-0005-0000-0000-0000DA530000}"/>
    <cellStyle name="Финансовый 2 2 4 3 2 2 2 2 2 6" xfId="39823" xr:uid="{00000000-0005-0000-0000-0000DB530000}"/>
    <cellStyle name="Финансовый 2 2 4 3 2 2 2 2 3" xfId="5899" xr:uid="{00000000-0005-0000-0000-0000DC530000}"/>
    <cellStyle name="Финансовый 2 2 4 3 2 2 2 2 3 2" xfId="21927" xr:uid="{00000000-0005-0000-0000-0000DD530000}"/>
    <cellStyle name="Финансовый 2 2 4 3 2 2 2 2 3 3" xfId="41962" xr:uid="{00000000-0005-0000-0000-0000DE530000}"/>
    <cellStyle name="Финансовый 2 2 4 3 2 2 2 2 4" xfId="10975" xr:uid="{00000000-0005-0000-0000-0000DF530000}"/>
    <cellStyle name="Финансовый 2 2 4 3 2 2 2 2 4 2" xfId="27003" xr:uid="{00000000-0005-0000-0000-0000E0530000}"/>
    <cellStyle name="Финансовый 2 2 4 3 2 2 2 2 4 3" xfId="47038" xr:uid="{00000000-0005-0000-0000-0000E1530000}"/>
    <cellStyle name="Финансовый 2 2 4 3 2 2 2 2 5" xfId="13789" xr:uid="{00000000-0005-0000-0000-0000E2530000}"/>
    <cellStyle name="Финансовый 2 2 4 3 2 2 2 2 5 2" xfId="29817" xr:uid="{00000000-0005-0000-0000-0000E3530000}"/>
    <cellStyle name="Финансовый 2 2 4 3 2 2 2 2 5 3" xfId="49852" xr:uid="{00000000-0005-0000-0000-0000E4530000}"/>
    <cellStyle name="Финансовый 2 2 4 3 2 2 2 2 6" xfId="18728" xr:uid="{00000000-0005-0000-0000-0000E5530000}"/>
    <cellStyle name="Финансовый 2 2 4 3 2 2 2 2 6 2" xfId="34756" xr:uid="{00000000-0005-0000-0000-0000E6530000}"/>
    <cellStyle name="Финансовый 2 2 4 3 2 2 2 2 6 3" xfId="54791" xr:uid="{00000000-0005-0000-0000-0000E7530000}"/>
    <cellStyle name="Финансовый 2 2 4 3 2 2 2 2 7" xfId="37831" xr:uid="{00000000-0005-0000-0000-0000E8530000}"/>
    <cellStyle name="Финансовый 2 2 4 3 2 2 2 3" xfId="2674" xr:uid="{00000000-0005-0000-0000-0000E9530000}"/>
    <cellStyle name="Финансовый 2 2 4 3 2 2 2 3 2" xfId="6949" xr:uid="{00000000-0005-0000-0000-0000EA530000}"/>
    <cellStyle name="Финансовый 2 2 4 3 2 2 2 3 2 2" xfId="22977" xr:uid="{00000000-0005-0000-0000-0000EB530000}"/>
    <cellStyle name="Финансовый 2 2 4 3 2 2 2 3 2 3" xfId="43012" xr:uid="{00000000-0005-0000-0000-0000EC530000}"/>
    <cellStyle name="Финансовый 2 2 4 3 2 2 2 3 3" xfId="12211" xr:uid="{00000000-0005-0000-0000-0000ED530000}"/>
    <cellStyle name="Финансовый 2 2 4 3 2 2 2 3 3 2" xfId="28239" xr:uid="{00000000-0005-0000-0000-0000EE530000}"/>
    <cellStyle name="Финансовый 2 2 4 3 2 2 2 3 3 3" xfId="48274" xr:uid="{00000000-0005-0000-0000-0000EF530000}"/>
    <cellStyle name="Финансовый 2 2 4 3 2 2 2 3 4" xfId="14785" xr:uid="{00000000-0005-0000-0000-0000F0530000}"/>
    <cellStyle name="Финансовый 2 2 4 3 2 2 2 3 4 2" xfId="30813" xr:uid="{00000000-0005-0000-0000-0000F1530000}"/>
    <cellStyle name="Финансовый 2 2 4 3 2 2 2 3 4 3" xfId="50848" xr:uid="{00000000-0005-0000-0000-0000F2530000}"/>
    <cellStyle name="Финансовый 2 2 4 3 2 2 2 3 5" xfId="17093" xr:uid="{00000000-0005-0000-0000-0000F3530000}"/>
    <cellStyle name="Финансовый 2 2 4 3 2 2 2 3 5 2" xfId="33121" xr:uid="{00000000-0005-0000-0000-0000F4530000}"/>
    <cellStyle name="Финансовый 2 2 4 3 2 2 2 3 5 3" xfId="53156" xr:uid="{00000000-0005-0000-0000-0000F5530000}"/>
    <cellStyle name="Финансовый 2 2 4 3 2 2 2 3 6" xfId="38827" xr:uid="{00000000-0005-0000-0000-0000F6530000}"/>
    <cellStyle name="Финансовый 2 2 4 3 2 2 2 4" xfId="4847" xr:uid="{00000000-0005-0000-0000-0000F7530000}"/>
    <cellStyle name="Финансовый 2 2 4 3 2 2 2 4 2" xfId="20875" xr:uid="{00000000-0005-0000-0000-0000F8530000}"/>
    <cellStyle name="Финансовый 2 2 4 3 2 2 2 4 3" xfId="40910" xr:uid="{00000000-0005-0000-0000-0000F9530000}"/>
    <cellStyle name="Финансовый 2 2 4 3 2 2 2 5" xfId="8220" xr:uid="{00000000-0005-0000-0000-0000FA530000}"/>
    <cellStyle name="Финансовый 2 2 4 3 2 2 2 5 2" xfId="24248" xr:uid="{00000000-0005-0000-0000-0000FB530000}"/>
    <cellStyle name="Финансовый 2 2 4 3 2 2 2 5 3" xfId="44283" xr:uid="{00000000-0005-0000-0000-0000FC530000}"/>
    <cellStyle name="Финансовый 2 2 4 3 2 2 2 6" xfId="12793" xr:uid="{00000000-0005-0000-0000-0000FD530000}"/>
    <cellStyle name="Финансовый 2 2 4 3 2 2 2 6 2" xfId="28821" xr:uid="{00000000-0005-0000-0000-0000FE530000}"/>
    <cellStyle name="Финансовый 2 2 4 3 2 2 2 6 3" xfId="48856" xr:uid="{00000000-0005-0000-0000-0000FF530000}"/>
    <cellStyle name="Финансовый 2 2 4 3 2 2 2 7" xfId="17759" xr:uid="{00000000-0005-0000-0000-000000540000}"/>
    <cellStyle name="Финансовый 2 2 4 3 2 2 2 7 2" xfId="33787" xr:uid="{00000000-0005-0000-0000-000001540000}"/>
    <cellStyle name="Финансовый 2 2 4 3 2 2 2 7 3" xfId="53822" xr:uid="{00000000-0005-0000-0000-000002540000}"/>
    <cellStyle name="Финансовый 2 2 4 3 2 2 2 8" xfId="36835" xr:uid="{00000000-0005-0000-0000-000003540000}"/>
    <cellStyle name="Финансовый 2 2 4 3 2 2 3" xfId="907" xr:uid="{00000000-0005-0000-0000-000004540000}"/>
    <cellStyle name="Финансовый 2 2 4 3 2 2 3 2" xfId="1966" xr:uid="{00000000-0005-0000-0000-000005540000}"/>
    <cellStyle name="Финансовый 2 2 4 3 2 2 3 2 2" xfId="4087" xr:uid="{00000000-0005-0000-0000-000006540000}"/>
    <cellStyle name="Финансовый 2 2 4 3 2 2 3 2 2 2" xfId="8354" xr:uid="{00000000-0005-0000-0000-000007540000}"/>
    <cellStyle name="Финансовый 2 2 4 3 2 2 3 2 2 2 2" xfId="24382" xr:uid="{00000000-0005-0000-0000-000008540000}"/>
    <cellStyle name="Финансовый 2 2 4 3 2 2 3 2 2 2 3" xfId="44417" xr:uid="{00000000-0005-0000-0000-000009540000}"/>
    <cellStyle name="Финансовый 2 2 4 3 2 2 3 2 2 3" xfId="12274" xr:uid="{00000000-0005-0000-0000-00000A540000}"/>
    <cellStyle name="Финансовый 2 2 4 3 2 2 3 2 2 3 2" xfId="28302" xr:uid="{00000000-0005-0000-0000-00000B540000}"/>
    <cellStyle name="Финансовый 2 2 4 3 2 2 3 2 2 3 3" xfId="48337" xr:uid="{00000000-0005-0000-0000-00000C540000}"/>
    <cellStyle name="Финансовый 2 2 4 3 2 2 3 2 2 4" xfId="16113" xr:uid="{00000000-0005-0000-0000-00000D540000}"/>
    <cellStyle name="Финансовый 2 2 4 3 2 2 3 2 2 4 2" xfId="32141" xr:uid="{00000000-0005-0000-0000-00000E540000}"/>
    <cellStyle name="Финансовый 2 2 4 3 2 2 3 2 2 4 3" xfId="52176" xr:uid="{00000000-0005-0000-0000-00000F540000}"/>
    <cellStyle name="Финансовый 2 2 4 3 2 2 3 2 2 5" xfId="17255" xr:uid="{00000000-0005-0000-0000-000010540000}"/>
    <cellStyle name="Финансовый 2 2 4 3 2 2 3 2 2 5 2" xfId="33283" xr:uid="{00000000-0005-0000-0000-000011540000}"/>
    <cellStyle name="Финансовый 2 2 4 3 2 2 3 2 2 5 3" xfId="53318" xr:uid="{00000000-0005-0000-0000-000012540000}"/>
    <cellStyle name="Финансовый 2 2 4 3 2 2 3 2 2 6" xfId="40155" xr:uid="{00000000-0005-0000-0000-000013540000}"/>
    <cellStyle name="Финансовый 2 2 4 3 2 2 3 2 3" xfId="6246" xr:uid="{00000000-0005-0000-0000-000014540000}"/>
    <cellStyle name="Финансовый 2 2 4 3 2 2 3 2 3 2" xfId="22274" xr:uid="{00000000-0005-0000-0000-000015540000}"/>
    <cellStyle name="Финансовый 2 2 4 3 2 2 3 2 3 3" xfId="42309" xr:uid="{00000000-0005-0000-0000-000016540000}"/>
    <cellStyle name="Финансовый 2 2 4 3 2 2 3 2 4" xfId="9564" xr:uid="{00000000-0005-0000-0000-000017540000}"/>
    <cellStyle name="Финансовый 2 2 4 3 2 2 3 2 4 2" xfId="25592" xr:uid="{00000000-0005-0000-0000-000018540000}"/>
    <cellStyle name="Финансовый 2 2 4 3 2 2 3 2 4 3" xfId="45627" xr:uid="{00000000-0005-0000-0000-000019540000}"/>
    <cellStyle name="Финансовый 2 2 4 3 2 2 3 2 5" xfId="14121" xr:uid="{00000000-0005-0000-0000-00001A540000}"/>
    <cellStyle name="Финансовый 2 2 4 3 2 2 3 2 5 2" xfId="30149" xr:uid="{00000000-0005-0000-0000-00001B540000}"/>
    <cellStyle name="Финансовый 2 2 4 3 2 2 3 2 5 3" xfId="50184" xr:uid="{00000000-0005-0000-0000-00001C540000}"/>
    <cellStyle name="Финансовый 2 2 4 3 2 2 3 2 6" xfId="17002" xr:uid="{00000000-0005-0000-0000-00001D540000}"/>
    <cellStyle name="Финансовый 2 2 4 3 2 2 3 2 6 2" xfId="33030" xr:uid="{00000000-0005-0000-0000-00001E540000}"/>
    <cellStyle name="Финансовый 2 2 4 3 2 2 3 2 6 3" xfId="53065" xr:uid="{00000000-0005-0000-0000-00001F540000}"/>
    <cellStyle name="Финансовый 2 2 4 3 2 2 3 2 7" xfId="38163" xr:uid="{00000000-0005-0000-0000-000020540000}"/>
    <cellStyle name="Финансовый 2 2 4 3 2 2 3 3" xfId="3025" xr:uid="{00000000-0005-0000-0000-000021540000}"/>
    <cellStyle name="Финансовый 2 2 4 3 2 2 3 3 2" xfId="7298" xr:uid="{00000000-0005-0000-0000-000022540000}"/>
    <cellStyle name="Финансовый 2 2 4 3 2 2 3 3 2 2" xfId="23326" xr:uid="{00000000-0005-0000-0000-000023540000}"/>
    <cellStyle name="Финансовый 2 2 4 3 2 2 3 3 2 3" xfId="43361" xr:uid="{00000000-0005-0000-0000-000024540000}"/>
    <cellStyle name="Финансовый 2 2 4 3 2 2 3 3 3" xfId="9456" xr:uid="{00000000-0005-0000-0000-000025540000}"/>
    <cellStyle name="Финансовый 2 2 4 3 2 2 3 3 3 2" xfId="25484" xr:uid="{00000000-0005-0000-0000-000026540000}"/>
    <cellStyle name="Финансовый 2 2 4 3 2 2 3 3 3 3" xfId="45519" xr:uid="{00000000-0005-0000-0000-000027540000}"/>
    <cellStyle name="Финансовый 2 2 4 3 2 2 3 3 4" xfId="15117" xr:uid="{00000000-0005-0000-0000-000028540000}"/>
    <cellStyle name="Финансовый 2 2 4 3 2 2 3 3 4 2" xfId="31145" xr:uid="{00000000-0005-0000-0000-000029540000}"/>
    <cellStyle name="Финансовый 2 2 4 3 2 2 3 3 4 3" xfId="51180" xr:uid="{00000000-0005-0000-0000-00002A540000}"/>
    <cellStyle name="Финансовый 2 2 4 3 2 2 3 3 5" xfId="16359" xr:uid="{00000000-0005-0000-0000-00002B540000}"/>
    <cellStyle name="Финансовый 2 2 4 3 2 2 3 3 5 2" xfId="32387" xr:uid="{00000000-0005-0000-0000-00002C540000}"/>
    <cellStyle name="Финансовый 2 2 4 3 2 2 3 3 5 3" xfId="52422" xr:uid="{00000000-0005-0000-0000-00002D540000}"/>
    <cellStyle name="Финансовый 2 2 4 3 2 2 3 3 6" xfId="39159" xr:uid="{00000000-0005-0000-0000-00002E540000}"/>
    <cellStyle name="Финансовый 2 2 4 3 2 2 3 4" xfId="5195" xr:uid="{00000000-0005-0000-0000-00002F540000}"/>
    <cellStyle name="Финансовый 2 2 4 3 2 2 3 4 2" xfId="21223" xr:uid="{00000000-0005-0000-0000-000030540000}"/>
    <cellStyle name="Финансовый 2 2 4 3 2 2 3 4 3" xfId="41258" xr:uid="{00000000-0005-0000-0000-000031540000}"/>
    <cellStyle name="Финансовый 2 2 4 3 2 2 3 5" xfId="11038" xr:uid="{00000000-0005-0000-0000-000032540000}"/>
    <cellStyle name="Финансовый 2 2 4 3 2 2 3 5 2" xfId="27066" xr:uid="{00000000-0005-0000-0000-000033540000}"/>
    <cellStyle name="Финансовый 2 2 4 3 2 2 3 5 3" xfId="47101" xr:uid="{00000000-0005-0000-0000-000034540000}"/>
    <cellStyle name="Финансовый 2 2 4 3 2 2 3 6" xfId="13125" xr:uid="{00000000-0005-0000-0000-000035540000}"/>
    <cellStyle name="Финансовый 2 2 4 3 2 2 3 6 2" xfId="29153" xr:uid="{00000000-0005-0000-0000-000036540000}"/>
    <cellStyle name="Финансовый 2 2 4 3 2 2 3 6 3" xfId="49188" xr:uid="{00000000-0005-0000-0000-000037540000}"/>
    <cellStyle name="Финансовый 2 2 4 3 2 2 3 7" xfId="19139" xr:uid="{00000000-0005-0000-0000-000038540000}"/>
    <cellStyle name="Финансовый 2 2 4 3 2 2 3 7 2" xfId="35167" xr:uid="{00000000-0005-0000-0000-000039540000}"/>
    <cellStyle name="Финансовый 2 2 4 3 2 2 3 7 3" xfId="55202" xr:uid="{00000000-0005-0000-0000-00003A540000}"/>
    <cellStyle name="Финансовый 2 2 4 3 2 2 3 8" xfId="37167" xr:uid="{00000000-0005-0000-0000-00003B540000}"/>
    <cellStyle name="Финансовый 2 2 4 3 2 2 4" xfId="1257" xr:uid="{00000000-0005-0000-0000-00003C540000}"/>
    <cellStyle name="Финансовый 2 2 4 3 2 2 4 2" xfId="3376" xr:uid="{00000000-0005-0000-0000-00003D540000}"/>
    <cellStyle name="Финансовый 2 2 4 3 2 2 4 2 2" xfId="7648" xr:uid="{00000000-0005-0000-0000-00003E540000}"/>
    <cellStyle name="Финансовый 2 2 4 3 2 2 4 2 2 2" xfId="23676" xr:uid="{00000000-0005-0000-0000-00003F540000}"/>
    <cellStyle name="Финансовый 2 2 4 3 2 2 4 2 2 3" xfId="43711" xr:uid="{00000000-0005-0000-0000-000040540000}"/>
    <cellStyle name="Финансовый 2 2 4 3 2 2 4 2 3" xfId="9220" xr:uid="{00000000-0005-0000-0000-000041540000}"/>
    <cellStyle name="Финансовый 2 2 4 3 2 2 4 2 3 2" xfId="25248" xr:uid="{00000000-0005-0000-0000-000042540000}"/>
    <cellStyle name="Финансовый 2 2 4 3 2 2 4 2 3 3" xfId="45283" xr:uid="{00000000-0005-0000-0000-000043540000}"/>
    <cellStyle name="Финансовый 2 2 4 3 2 2 4 2 4" xfId="15449" xr:uid="{00000000-0005-0000-0000-000044540000}"/>
    <cellStyle name="Финансовый 2 2 4 3 2 2 4 2 4 2" xfId="31477" xr:uid="{00000000-0005-0000-0000-000045540000}"/>
    <cellStyle name="Финансовый 2 2 4 3 2 2 4 2 4 3" xfId="51512" xr:uid="{00000000-0005-0000-0000-000046540000}"/>
    <cellStyle name="Финансовый 2 2 4 3 2 2 4 2 5" xfId="16522" xr:uid="{00000000-0005-0000-0000-000047540000}"/>
    <cellStyle name="Финансовый 2 2 4 3 2 2 4 2 5 2" xfId="32550" xr:uid="{00000000-0005-0000-0000-000048540000}"/>
    <cellStyle name="Финансовый 2 2 4 3 2 2 4 2 5 3" xfId="52585" xr:uid="{00000000-0005-0000-0000-000049540000}"/>
    <cellStyle name="Финансовый 2 2 4 3 2 2 4 2 6" xfId="39491" xr:uid="{00000000-0005-0000-0000-00004A540000}"/>
    <cellStyle name="Финансовый 2 2 4 3 2 2 4 3" xfId="5544" xr:uid="{00000000-0005-0000-0000-00004B540000}"/>
    <cellStyle name="Финансовый 2 2 4 3 2 2 4 3 2" xfId="21572" xr:uid="{00000000-0005-0000-0000-00004C540000}"/>
    <cellStyle name="Финансовый 2 2 4 3 2 2 4 3 3" xfId="41607" xr:uid="{00000000-0005-0000-0000-00004D540000}"/>
    <cellStyle name="Финансовый 2 2 4 3 2 2 4 4" xfId="4712" xr:uid="{00000000-0005-0000-0000-00004E540000}"/>
    <cellStyle name="Финансовый 2 2 4 3 2 2 4 4 2" xfId="20740" xr:uid="{00000000-0005-0000-0000-00004F540000}"/>
    <cellStyle name="Финансовый 2 2 4 3 2 2 4 4 3" xfId="40775" xr:uid="{00000000-0005-0000-0000-000050540000}"/>
    <cellStyle name="Финансовый 2 2 4 3 2 2 4 5" xfId="13457" xr:uid="{00000000-0005-0000-0000-000051540000}"/>
    <cellStyle name="Финансовый 2 2 4 3 2 2 4 5 2" xfId="29485" xr:uid="{00000000-0005-0000-0000-000052540000}"/>
    <cellStyle name="Финансовый 2 2 4 3 2 2 4 5 3" xfId="49520" xr:uid="{00000000-0005-0000-0000-000053540000}"/>
    <cellStyle name="Финансовый 2 2 4 3 2 2 4 6" xfId="20312" xr:uid="{00000000-0005-0000-0000-000054540000}"/>
    <cellStyle name="Финансовый 2 2 4 3 2 2 4 6 2" xfId="36340" xr:uid="{00000000-0005-0000-0000-000055540000}"/>
    <cellStyle name="Финансовый 2 2 4 3 2 2 4 6 3" xfId="56375" xr:uid="{00000000-0005-0000-0000-000056540000}"/>
    <cellStyle name="Финансовый 2 2 4 3 2 2 4 7" xfId="37499" xr:uid="{00000000-0005-0000-0000-000057540000}"/>
    <cellStyle name="Финансовый 2 2 4 3 2 2 5" xfId="2314" xr:uid="{00000000-0005-0000-0000-000058540000}"/>
    <cellStyle name="Финансовый 2 2 4 3 2 2 5 2" xfId="6593" xr:uid="{00000000-0005-0000-0000-000059540000}"/>
    <cellStyle name="Финансовый 2 2 4 3 2 2 5 2 2" xfId="22621" xr:uid="{00000000-0005-0000-0000-00005A540000}"/>
    <cellStyle name="Финансовый 2 2 4 3 2 2 5 2 3" xfId="42656" xr:uid="{00000000-0005-0000-0000-00005B540000}"/>
    <cellStyle name="Финансовый 2 2 4 3 2 2 5 3" xfId="9900" xr:uid="{00000000-0005-0000-0000-00005C540000}"/>
    <cellStyle name="Финансовый 2 2 4 3 2 2 5 3 2" xfId="25928" xr:uid="{00000000-0005-0000-0000-00005D540000}"/>
    <cellStyle name="Финансовый 2 2 4 3 2 2 5 3 3" xfId="45963" xr:uid="{00000000-0005-0000-0000-00005E540000}"/>
    <cellStyle name="Финансовый 2 2 4 3 2 2 5 4" xfId="14453" xr:uid="{00000000-0005-0000-0000-00005F540000}"/>
    <cellStyle name="Финансовый 2 2 4 3 2 2 5 4 2" xfId="30481" xr:uid="{00000000-0005-0000-0000-000060540000}"/>
    <cellStyle name="Финансовый 2 2 4 3 2 2 5 4 3" xfId="50516" xr:uid="{00000000-0005-0000-0000-000061540000}"/>
    <cellStyle name="Финансовый 2 2 4 3 2 2 5 5" xfId="18469" xr:uid="{00000000-0005-0000-0000-000062540000}"/>
    <cellStyle name="Финансовый 2 2 4 3 2 2 5 5 2" xfId="34497" xr:uid="{00000000-0005-0000-0000-000063540000}"/>
    <cellStyle name="Финансовый 2 2 4 3 2 2 5 5 3" xfId="54532" xr:uid="{00000000-0005-0000-0000-000064540000}"/>
    <cellStyle name="Финансовый 2 2 4 3 2 2 5 6" xfId="38495" xr:uid="{00000000-0005-0000-0000-000065540000}"/>
    <cellStyle name="Финансовый 2 2 4 3 2 2 6" xfId="4671" xr:uid="{00000000-0005-0000-0000-000066540000}"/>
    <cellStyle name="Финансовый 2 2 4 3 2 2 6 2" xfId="20699" xr:uid="{00000000-0005-0000-0000-000067540000}"/>
    <cellStyle name="Финансовый 2 2 4 3 2 2 6 3" xfId="40734" xr:uid="{00000000-0005-0000-0000-000068540000}"/>
    <cellStyle name="Финансовый 2 2 4 3 2 2 7" xfId="11170" xr:uid="{00000000-0005-0000-0000-000069540000}"/>
    <cellStyle name="Финансовый 2 2 4 3 2 2 7 2" xfId="27198" xr:uid="{00000000-0005-0000-0000-00006A540000}"/>
    <cellStyle name="Финансовый 2 2 4 3 2 2 7 3" xfId="47233" xr:uid="{00000000-0005-0000-0000-00006B540000}"/>
    <cellStyle name="Финансовый 2 2 4 3 2 2 8" xfId="12635" xr:uid="{00000000-0005-0000-0000-00006C540000}"/>
    <cellStyle name="Финансовый 2 2 4 3 2 2 8 2" xfId="28663" xr:uid="{00000000-0005-0000-0000-00006D540000}"/>
    <cellStyle name="Финансовый 2 2 4 3 2 2 8 3" xfId="48698" xr:uid="{00000000-0005-0000-0000-00006E540000}"/>
    <cellStyle name="Финансовый 2 2 4 3 2 2 9" xfId="18706" xr:uid="{00000000-0005-0000-0000-00006F540000}"/>
    <cellStyle name="Финансовый 2 2 4 3 2 2 9 2" xfId="34734" xr:uid="{00000000-0005-0000-0000-000070540000}"/>
    <cellStyle name="Финансовый 2 2 4 3 2 2 9 3" xfId="54769" xr:uid="{00000000-0005-0000-0000-000071540000}"/>
    <cellStyle name="Финансовый 2 2 4 3 2 3" xfId="555" xr:uid="{00000000-0005-0000-0000-000072540000}"/>
    <cellStyle name="Финансовый 2 2 4 3 2 3 2" xfId="1614" xr:uid="{00000000-0005-0000-0000-000073540000}"/>
    <cellStyle name="Финансовый 2 2 4 3 2 3 2 2" xfId="3735" xr:uid="{00000000-0005-0000-0000-000074540000}"/>
    <cellStyle name="Финансовый 2 2 4 3 2 3 2 2 2" xfId="8005" xr:uid="{00000000-0005-0000-0000-000075540000}"/>
    <cellStyle name="Финансовый 2 2 4 3 2 3 2 2 2 2" xfId="24033" xr:uid="{00000000-0005-0000-0000-000076540000}"/>
    <cellStyle name="Финансовый 2 2 4 3 2 3 2 2 2 3" xfId="44068" xr:uid="{00000000-0005-0000-0000-000077540000}"/>
    <cellStyle name="Финансовый 2 2 4 3 2 3 2 2 3" xfId="10612" xr:uid="{00000000-0005-0000-0000-000078540000}"/>
    <cellStyle name="Финансовый 2 2 4 3 2 3 2 2 3 2" xfId="26640" xr:uid="{00000000-0005-0000-0000-000079540000}"/>
    <cellStyle name="Финансовый 2 2 4 3 2 3 2 2 3 3" xfId="46675" xr:uid="{00000000-0005-0000-0000-00007A540000}"/>
    <cellStyle name="Финансовый 2 2 4 3 2 3 2 2 4" xfId="15780" xr:uid="{00000000-0005-0000-0000-00007B540000}"/>
    <cellStyle name="Финансовый 2 2 4 3 2 3 2 2 4 2" xfId="31808" xr:uid="{00000000-0005-0000-0000-00007C540000}"/>
    <cellStyle name="Финансовый 2 2 4 3 2 3 2 2 4 3" xfId="51843" xr:uid="{00000000-0005-0000-0000-00007D540000}"/>
    <cellStyle name="Финансовый 2 2 4 3 2 3 2 2 5" xfId="17066" xr:uid="{00000000-0005-0000-0000-00007E540000}"/>
    <cellStyle name="Финансовый 2 2 4 3 2 3 2 2 5 2" xfId="33094" xr:uid="{00000000-0005-0000-0000-00007F540000}"/>
    <cellStyle name="Финансовый 2 2 4 3 2 3 2 2 5 3" xfId="53129" xr:uid="{00000000-0005-0000-0000-000080540000}"/>
    <cellStyle name="Финансовый 2 2 4 3 2 3 2 2 6" xfId="39822" xr:uid="{00000000-0005-0000-0000-000081540000}"/>
    <cellStyle name="Финансовый 2 2 4 3 2 3 2 3" xfId="5898" xr:uid="{00000000-0005-0000-0000-000082540000}"/>
    <cellStyle name="Финансовый 2 2 4 3 2 3 2 3 2" xfId="21926" xr:uid="{00000000-0005-0000-0000-000083540000}"/>
    <cellStyle name="Финансовый 2 2 4 3 2 3 2 3 3" xfId="41961" xr:uid="{00000000-0005-0000-0000-000084540000}"/>
    <cellStyle name="Финансовый 2 2 4 3 2 3 2 4" xfId="10276" xr:uid="{00000000-0005-0000-0000-000085540000}"/>
    <cellStyle name="Финансовый 2 2 4 3 2 3 2 4 2" xfId="26304" xr:uid="{00000000-0005-0000-0000-000086540000}"/>
    <cellStyle name="Финансовый 2 2 4 3 2 3 2 4 3" xfId="46339" xr:uid="{00000000-0005-0000-0000-000087540000}"/>
    <cellStyle name="Финансовый 2 2 4 3 2 3 2 5" xfId="13788" xr:uid="{00000000-0005-0000-0000-000088540000}"/>
    <cellStyle name="Финансовый 2 2 4 3 2 3 2 5 2" xfId="29816" xr:uid="{00000000-0005-0000-0000-000089540000}"/>
    <cellStyle name="Финансовый 2 2 4 3 2 3 2 5 3" xfId="49851" xr:uid="{00000000-0005-0000-0000-00008A540000}"/>
    <cellStyle name="Финансовый 2 2 4 3 2 3 2 6" xfId="19483" xr:uid="{00000000-0005-0000-0000-00008B540000}"/>
    <cellStyle name="Финансовый 2 2 4 3 2 3 2 6 2" xfId="35511" xr:uid="{00000000-0005-0000-0000-00008C540000}"/>
    <cellStyle name="Финансовый 2 2 4 3 2 3 2 6 3" xfId="55546" xr:uid="{00000000-0005-0000-0000-00008D540000}"/>
    <cellStyle name="Финансовый 2 2 4 3 2 3 2 7" xfId="37830" xr:uid="{00000000-0005-0000-0000-00008E540000}"/>
    <cellStyle name="Финансовый 2 2 4 3 2 3 3" xfId="2673" xr:uid="{00000000-0005-0000-0000-00008F540000}"/>
    <cellStyle name="Финансовый 2 2 4 3 2 3 3 2" xfId="6948" xr:uid="{00000000-0005-0000-0000-000090540000}"/>
    <cellStyle name="Финансовый 2 2 4 3 2 3 3 2 2" xfId="22976" xr:uid="{00000000-0005-0000-0000-000091540000}"/>
    <cellStyle name="Финансовый 2 2 4 3 2 3 3 2 3" xfId="43011" xr:uid="{00000000-0005-0000-0000-000092540000}"/>
    <cellStyle name="Финансовый 2 2 4 3 2 3 3 3" xfId="11706" xr:uid="{00000000-0005-0000-0000-000093540000}"/>
    <cellStyle name="Финансовый 2 2 4 3 2 3 3 3 2" xfId="27734" xr:uid="{00000000-0005-0000-0000-000094540000}"/>
    <cellStyle name="Финансовый 2 2 4 3 2 3 3 3 3" xfId="47769" xr:uid="{00000000-0005-0000-0000-000095540000}"/>
    <cellStyle name="Финансовый 2 2 4 3 2 3 3 4" xfId="14784" xr:uid="{00000000-0005-0000-0000-000096540000}"/>
    <cellStyle name="Финансовый 2 2 4 3 2 3 3 4 2" xfId="30812" xr:uid="{00000000-0005-0000-0000-000097540000}"/>
    <cellStyle name="Финансовый 2 2 4 3 2 3 3 4 3" xfId="50847" xr:uid="{00000000-0005-0000-0000-000098540000}"/>
    <cellStyle name="Финансовый 2 2 4 3 2 3 3 5" xfId="19853" xr:uid="{00000000-0005-0000-0000-000099540000}"/>
    <cellStyle name="Финансовый 2 2 4 3 2 3 3 5 2" xfId="35881" xr:uid="{00000000-0005-0000-0000-00009A540000}"/>
    <cellStyle name="Финансовый 2 2 4 3 2 3 3 5 3" xfId="55916" xr:uid="{00000000-0005-0000-0000-00009B540000}"/>
    <cellStyle name="Финансовый 2 2 4 3 2 3 3 6" xfId="38826" xr:uid="{00000000-0005-0000-0000-00009C540000}"/>
    <cellStyle name="Финансовый 2 2 4 3 2 3 4" xfId="4846" xr:uid="{00000000-0005-0000-0000-00009D540000}"/>
    <cellStyle name="Финансовый 2 2 4 3 2 3 4 2" xfId="20874" xr:uid="{00000000-0005-0000-0000-00009E540000}"/>
    <cellStyle name="Финансовый 2 2 4 3 2 3 4 3" xfId="40909" xr:uid="{00000000-0005-0000-0000-00009F540000}"/>
    <cellStyle name="Финансовый 2 2 4 3 2 3 5" xfId="8709" xr:uid="{00000000-0005-0000-0000-0000A0540000}"/>
    <cellStyle name="Финансовый 2 2 4 3 2 3 5 2" xfId="24737" xr:uid="{00000000-0005-0000-0000-0000A1540000}"/>
    <cellStyle name="Финансовый 2 2 4 3 2 3 5 3" xfId="44772" xr:uid="{00000000-0005-0000-0000-0000A2540000}"/>
    <cellStyle name="Финансовый 2 2 4 3 2 3 6" xfId="12792" xr:uid="{00000000-0005-0000-0000-0000A3540000}"/>
    <cellStyle name="Финансовый 2 2 4 3 2 3 6 2" xfId="28820" xr:uid="{00000000-0005-0000-0000-0000A4540000}"/>
    <cellStyle name="Финансовый 2 2 4 3 2 3 6 3" xfId="48855" xr:uid="{00000000-0005-0000-0000-0000A5540000}"/>
    <cellStyle name="Финансовый 2 2 4 3 2 3 7" xfId="18422" xr:uid="{00000000-0005-0000-0000-0000A6540000}"/>
    <cellStyle name="Финансовый 2 2 4 3 2 3 7 2" xfId="34450" xr:uid="{00000000-0005-0000-0000-0000A7540000}"/>
    <cellStyle name="Финансовый 2 2 4 3 2 3 7 3" xfId="54485" xr:uid="{00000000-0005-0000-0000-0000A8540000}"/>
    <cellStyle name="Финансовый 2 2 4 3 2 3 8" xfId="36834" xr:uid="{00000000-0005-0000-0000-0000A9540000}"/>
    <cellStyle name="Финансовый 2 2 4 3 2 4" xfId="906" xr:uid="{00000000-0005-0000-0000-0000AA540000}"/>
    <cellStyle name="Финансовый 2 2 4 3 2 4 2" xfId="1965" xr:uid="{00000000-0005-0000-0000-0000AB540000}"/>
    <cellStyle name="Финансовый 2 2 4 3 2 4 2 2" xfId="4086" xr:uid="{00000000-0005-0000-0000-0000AC540000}"/>
    <cellStyle name="Финансовый 2 2 4 3 2 4 2 2 2" xfId="8353" xr:uid="{00000000-0005-0000-0000-0000AD540000}"/>
    <cellStyle name="Финансовый 2 2 4 3 2 4 2 2 2 2" xfId="24381" xr:uid="{00000000-0005-0000-0000-0000AE540000}"/>
    <cellStyle name="Финансовый 2 2 4 3 2 4 2 2 2 3" xfId="44416" xr:uid="{00000000-0005-0000-0000-0000AF540000}"/>
    <cellStyle name="Финансовый 2 2 4 3 2 4 2 2 3" xfId="9337" xr:uid="{00000000-0005-0000-0000-0000B0540000}"/>
    <cellStyle name="Финансовый 2 2 4 3 2 4 2 2 3 2" xfId="25365" xr:uid="{00000000-0005-0000-0000-0000B1540000}"/>
    <cellStyle name="Финансовый 2 2 4 3 2 4 2 2 3 3" xfId="45400" xr:uid="{00000000-0005-0000-0000-0000B2540000}"/>
    <cellStyle name="Финансовый 2 2 4 3 2 4 2 2 4" xfId="16112" xr:uid="{00000000-0005-0000-0000-0000B3540000}"/>
    <cellStyle name="Финансовый 2 2 4 3 2 4 2 2 4 2" xfId="32140" xr:uid="{00000000-0005-0000-0000-0000B4540000}"/>
    <cellStyle name="Финансовый 2 2 4 3 2 4 2 2 4 3" xfId="52175" xr:uid="{00000000-0005-0000-0000-0000B5540000}"/>
    <cellStyle name="Финансовый 2 2 4 3 2 4 2 2 5" xfId="19527" xr:uid="{00000000-0005-0000-0000-0000B6540000}"/>
    <cellStyle name="Финансовый 2 2 4 3 2 4 2 2 5 2" xfId="35555" xr:uid="{00000000-0005-0000-0000-0000B7540000}"/>
    <cellStyle name="Финансовый 2 2 4 3 2 4 2 2 5 3" xfId="55590" xr:uid="{00000000-0005-0000-0000-0000B8540000}"/>
    <cellStyle name="Финансовый 2 2 4 3 2 4 2 2 6" xfId="40154" xr:uid="{00000000-0005-0000-0000-0000B9540000}"/>
    <cellStyle name="Финансовый 2 2 4 3 2 4 2 3" xfId="6245" xr:uid="{00000000-0005-0000-0000-0000BA540000}"/>
    <cellStyle name="Финансовый 2 2 4 3 2 4 2 3 2" xfId="22273" xr:uid="{00000000-0005-0000-0000-0000BB540000}"/>
    <cellStyle name="Финансовый 2 2 4 3 2 4 2 3 3" xfId="42308" xr:uid="{00000000-0005-0000-0000-0000BC540000}"/>
    <cellStyle name="Финансовый 2 2 4 3 2 4 2 4" xfId="7157" xr:uid="{00000000-0005-0000-0000-0000BD540000}"/>
    <cellStyle name="Финансовый 2 2 4 3 2 4 2 4 2" xfId="23185" xr:uid="{00000000-0005-0000-0000-0000BE540000}"/>
    <cellStyle name="Финансовый 2 2 4 3 2 4 2 4 3" xfId="43220" xr:uid="{00000000-0005-0000-0000-0000BF540000}"/>
    <cellStyle name="Финансовый 2 2 4 3 2 4 2 5" xfId="14120" xr:uid="{00000000-0005-0000-0000-0000C0540000}"/>
    <cellStyle name="Финансовый 2 2 4 3 2 4 2 5 2" xfId="30148" xr:uid="{00000000-0005-0000-0000-0000C1540000}"/>
    <cellStyle name="Финансовый 2 2 4 3 2 4 2 5 3" xfId="50183" xr:uid="{00000000-0005-0000-0000-0000C2540000}"/>
    <cellStyle name="Финансовый 2 2 4 3 2 4 2 6" xfId="16352" xr:uid="{00000000-0005-0000-0000-0000C3540000}"/>
    <cellStyle name="Финансовый 2 2 4 3 2 4 2 6 2" xfId="32380" xr:uid="{00000000-0005-0000-0000-0000C4540000}"/>
    <cellStyle name="Финансовый 2 2 4 3 2 4 2 6 3" xfId="52415" xr:uid="{00000000-0005-0000-0000-0000C5540000}"/>
    <cellStyle name="Финансовый 2 2 4 3 2 4 2 7" xfId="38162" xr:uid="{00000000-0005-0000-0000-0000C6540000}"/>
    <cellStyle name="Финансовый 2 2 4 3 2 4 3" xfId="3024" xr:uid="{00000000-0005-0000-0000-0000C7540000}"/>
    <cellStyle name="Финансовый 2 2 4 3 2 4 3 2" xfId="7297" xr:uid="{00000000-0005-0000-0000-0000C8540000}"/>
    <cellStyle name="Финансовый 2 2 4 3 2 4 3 2 2" xfId="23325" xr:uid="{00000000-0005-0000-0000-0000C9540000}"/>
    <cellStyle name="Финансовый 2 2 4 3 2 4 3 2 3" xfId="43360" xr:uid="{00000000-0005-0000-0000-0000CA540000}"/>
    <cellStyle name="Финансовый 2 2 4 3 2 4 3 3" xfId="10579" xr:uid="{00000000-0005-0000-0000-0000CB540000}"/>
    <cellStyle name="Финансовый 2 2 4 3 2 4 3 3 2" xfId="26607" xr:uid="{00000000-0005-0000-0000-0000CC540000}"/>
    <cellStyle name="Финансовый 2 2 4 3 2 4 3 3 3" xfId="46642" xr:uid="{00000000-0005-0000-0000-0000CD540000}"/>
    <cellStyle name="Финансовый 2 2 4 3 2 4 3 4" xfId="15116" xr:uid="{00000000-0005-0000-0000-0000CE540000}"/>
    <cellStyle name="Финансовый 2 2 4 3 2 4 3 4 2" xfId="31144" xr:uid="{00000000-0005-0000-0000-0000CF540000}"/>
    <cellStyle name="Финансовый 2 2 4 3 2 4 3 4 3" xfId="51179" xr:uid="{00000000-0005-0000-0000-0000D0540000}"/>
    <cellStyle name="Финансовый 2 2 4 3 2 4 3 5" xfId="18190" xr:uid="{00000000-0005-0000-0000-0000D1540000}"/>
    <cellStyle name="Финансовый 2 2 4 3 2 4 3 5 2" xfId="34218" xr:uid="{00000000-0005-0000-0000-0000D2540000}"/>
    <cellStyle name="Финансовый 2 2 4 3 2 4 3 5 3" xfId="54253" xr:uid="{00000000-0005-0000-0000-0000D3540000}"/>
    <cellStyle name="Финансовый 2 2 4 3 2 4 3 6" xfId="39158" xr:uid="{00000000-0005-0000-0000-0000D4540000}"/>
    <cellStyle name="Финансовый 2 2 4 3 2 4 4" xfId="5194" xr:uid="{00000000-0005-0000-0000-0000D5540000}"/>
    <cellStyle name="Финансовый 2 2 4 3 2 4 4 2" xfId="21222" xr:uid="{00000000-0005-0000-0000-0000D6540000}"/>
    <cellStyle name="Финансовый 2 2 4 3 2 4 4 3" xfId="41257" xr:uid="{00000000-0005-0000-0000-0000D7540000}"/>
    <cellStyle name="Финансовый 2 2 4 3 2 4 5" xfId="8822" xr:uid="{00000000-0005-0000-0000-0000D8540000}"/>
    <cellStyle name="Финансовый 2 2 4 3 2 4 5 2" xfId="24850" xr:uid="{00000000-0005-0000-0000-0000D9540000}"/>
    <cellStyle name="Финансовый 2 2 4 3 2 4 5 3" xfId="44885" xr:uid="{00000000-0005-0000-0000-0000DA540000}"/>
    <cellStyle name="Финансовый 2 2 4 3 2 4 6" xfId="13124" xr:uid="{00000000-0005-0000-0000-0000DB540000}"/>
    <cellStyle name="Финансовый 2 2 4 3 2 4 6 2" xfId="29152" xr:uid="{00000000-0005-0000-0000-0000DC540000}"/>
    <cellStyle name="Финансовый 2 2 4 3 2 4 6 3" xfId="49187" xr:uid="{00000000-0005-0000-0000-0000DD540000}"/>
    <cellStyle name="Финансовый 2 2 4 3 2 4 7" xfId="17475" xr:uid="{00000000-0005-0000-0000-0000DE540000}"/>
    <cellStyle name="Финансовый 2 2 4 3 2 4 7 2" xfId="33503" xr:uid="{00000000-0005-0000-0000-0000DF540000}"/>
    <cellStyle name="Финансовый 2 2 4 3 2 4 7 3" xfId="53538" xr:uid="{00000000-0005-0000-0000-0000E0540000}"/>
    <cellStyle name="Финансовый 2 2 4 3 2 4 8" xfId="37166" xr:uid="{00000000-0005-0000-0000-0000E1540000}"/>
    <cellStyle name="Финансовый 2 2 4 3 2 5" xfId="1256" xr:uid="{00000000-0005-0000-0000-0000E2540000}"/>
    <cellStyle name="Финансовый 2 2 4 3 2 5 2" xfId="3375" xr:uid="{00000000-0005-0000-0000-0000E3540000}"/>
    <cellStyle name="Финансовый 2 2 4 3 2 5 2 2" xfId="7647" xr:uid="{00000000-0005-0000-0000-0000E4540000}"/>
    <cellStyle name="Финансовый 2 2 4 3 2 5 2 2 2" xfId="23675" xr:uid="{00000000-0005-0000-0000-0000E5540000}"/>
    <cellStyle name="Финансовый 2 2 4 3 2 5 2 2 3" xfId="43710" xr:uid="{00000000-0005-0000-0000-0000E6540000}"/>
    <cellStyle name="Финансовый 2 2 4 3 2 5 2 3" xfId="9383" xr:uid="{00000000-0005-0000-0000-0000E7540000}"/>
    <cellStyle name="Финансовый 2 2 4 3 2 5 2 3 2" xfId="25411" xr:uid="{00000000-0005-0000-0000-0000E8540000}"/>
    <cellStyle name="Финансовый 2 2 4 3 2 5 2 3 3" xfId="45446" xr:uid="{00000000-0005-0000-0000-0000E9540000}"/>
    <cellStyle name="Финансовый 2 2 4 3 2 5 2 4" xfId="15448" xr:uid="{00000000-0005-0000-0000-0000EA540000}"/>
    <cellStyle name="Финансовый 2 2 4 3 2 5 2 4 2" xfId="31476" xr:uid="{00000000-0005-0000-0000-0000EB540000}"/>
    <cellStyle name="Финансовый 2 2 4 3 2 5 2 4 3" xfId="51511" xr:uid="{00000000-0005-0000-0000-0000EC540000}"/>
    <cellStyle name="Финансовый 2 2 4 3 2 5 2 5" xfId="18388" xr:uid="{00000000-0005-0000-0000-0000ED540000}"/>
    <cellStyle name="Финансовый 2 2 4 3 2 5 2 5 2" xfId="34416" xr:uid="{00000000-0005-0000-0000-0000EE540000}"/>
    <cellStyle name="Финансовый 2 2 4 3 2 5 2 5 3" xfId="54451" xr:uid="{00000000-0005-0000-0000-0000EF540000}"/>
    <cellStyle name="Финансовый 2 2 4 3 2 5 2 6" xfId="39490" xr:uid="{00000000-0005-0000-0000-0000F0540000}"/>
    <cellStyle name="Финансовый 2 2 4 3 2 5 3" xfId="5543" xr:uid="{00000000-0005-0000-0000-0000F1540000}"/>
    <cellStyle name="Финансовый 2 2 4 3 2 5 3 2" xfId="21571" xr:uid="{00000000-0005-0000-0000-0000F2540000}"/>
    <cellStyle name="Финансовый 2 2 4 3 2 5 3 3" xfId="41606" xr:uid="{00000000-0005-0000-0000-0000F3540000}"/>
    <cellStyle name="Финансовый 2 2 4 3 2 5 4" xfId="10221" xr:uid="{00000000-0005-0000-0000-0000F4540000}"/>
    <cellStyle name="Финансовый 2 2 4 3 2 5 4 2" xfId="26249" xr:uid="{00000000-0005-0000-0000-0000F5540000}"/>
    <cellStyle name="Финансовый 2 2 4 3 2 5 4 3" xfId="46284" xr:uid="{00000000-0005-0000-0000-0000F6540000}"/>
    <cellStyle name="Финансовый 2 2 4 3 2 5 5" xfId="13456" xr:uid="{00000000-0005-0000-0000-0000F7540000}"/>
    <cellStyle name="Финансовый 2 2 4 3 2 5 5 2" xfId="29484" xr:uid="{00000000-0005-0000-0000-0000F8540000}"/>
    <cellStyle name="Финансовый 2 2 4 3 2 5 5 3" xfId="49519" xr:uid="{00000000-0005-0000-0000-0000F9540000}"/>
    <cellStyle name="Финансовый 2 2 4 3 2 5 6" xfId="17855" xr:uid="{00000000-0005-0000-0000-0000FA540000}"/>
    <cellStyle name="Финансовый 2 2 4 3 2 5 6 2" xfId="33883" xr:uid="{00000000-0005-0000-0000-0000FB540000}"/>
    <cellStyle name="Финансовый 2 2 4 3 2 5 6 3" xfId="53918" xr:uid="{00000000-0005-0000-0000-0000FC540000}"/>
    <cellStyle name="Финансовый 2 2 4 3 2 5 7" xfId="37498" xr:uid="{00000000-0005-0000-0000-0000FD540000}"/>
    <cellStyle name="Финансовый 2 2 4 3 2 6" xfId="2313" xr:uid="{00000000-0005-0000-0000-0000FE540000}"/>
    <cellStyle name="Финансовый 2 2 4 3 2 6 2" xfId="6592" xr:uid="{00000000-0005-0000-0000-0000FF540000}"/>
    <cellStyle name="Финансовый 2 2 4 3 2 6 2 2" xfId="22620" xr:uid="{00000000-0005-0000-0000-000000550000}"/>
    <cellStyle name="Финансовый 2 2 4 3 2 6 2 3" xfId="42655" xr:uid="{00000000-0005-0000-0000-000001550000}"/>
    <cellStyle name="Финансовый 2 2 4 3 2 6 3" xfId="12039" xr:uid="{00000000-0005-0000-0000-000002550000}"/>
    <cellStyle name="Финансовый 2 2 4 3 2 6 3 2" xfId="28067" xr:uid="{00000000-0005-0000-0000-000003550000}"/>
    <cellStyle name="Финансовый 2 2 4 3 2 6 3 3" xfId="48102" xr:uid="{00000000-0005-0000-0000-000004550000}"/>
    <cellStyle name="Финансовый 2 2 4 3 2 6 4" xfId="14452" xr:uid="{00000000-0005-0000-0000-000005550000}"/>
    <cellStyle name="Финансовый 2 2 4 3 2 6 4 2" xfId="30480" xr:uid="{00000000-0005-0000-0000-000006550000}"/>
    <cellStyle name="Финансовый 2 2 4 3 2 6 4 3" xfId="50515" xr:uid="{00000000-0005-0000-0000-000007550000}"/>
    <cellStyle name="Финансовый 2 2 4 3 2 6 5" xfId="18995" xr:uid="{00000000-0005-0000-0000-000008550000}"/>
    <cellStyle name="Финансовый 2 2 4 3 2 6 5 2" xfId="35023" xr:uid="{00000000-0005-0000-0000-000009550000}"/>
    <cellStyle name="Финансовый 2 2 4 3 2 6 5 3" xfId="55058" xr:uid="{00000000-0005-0000-0000-00000A550000}"/>
    <cellStyle name="Финансовый 2 2 4 3 2 6 6" xfId="38494" xr:uid="{00000000-0005-0000-0000-00000B550000}"/>
    <cellStyle name="Финансовый 2 2 4 3 2 7" xfId="4586" xr:uid="{00000000-0005-0000-0000-00000C550000}"/>
    <cellStyle name="Финансовый 2 2 4 3 2 7 2" xfId="20614" xr:uid="{00000000-0005-0000-0000-00000D550000}"/>
    <cellStyle name="Финансовый 2 2 4 3 2 7 3" xfId="40649" xr:uid="{00000000-0005-0000-0000-00000E550000}"/>
    <cellStyle name="Финансовый 2 2 4 3 2 8" xfId="11920" xr:uid="{00000000-0005-0000-0000-00000F550000}"/>
    <cellStyle name="Финансовый 2 2 4 3 2 8 2" xfId="27948" xr:uid="{00000000-0005-0000-0000-000010550000}"/>
    <cellStyle name="Финансовый 2 2 4 3 2 8 3" xfId="47983" xr:uid="{00000000-0005-0000-0000-000011550000}"/>
    <cellStyle name="Финансовый 2 2 4 3 2 9" xfId="12553" xr:uid="{00000000-0005-0000-0000-000012550000}"/>
    <cellStyle name="Финансовый 2 2 4 3 2 9 2" xfId="28581" xr:uid="{00000000-0005-0000-0000-000013550000}"/>
    <cellStyle name="Финансовый 2 2 4 3 2 9 3" xfId="48616" xr:uid="{00000000-0005-0000-0000-000014550000}"/>
    <cellStyle name="Финансовый 2 2 4 3 3" xfId="71" xr:uid="{00000000-0005-0000-0000-000015550000}"/>
    <cellStyle name="Финансовый 2 2 4 3 3 10" xfId="36383" xr:uid="{00000000-0005-0000-0000-000016550000}"/>
    <cellStyle name="Финансовый 2 2 4 3 3 11" xfId="56540" xr:uid="{00000000-0005-0000-0000-000017550000}"/>
    <cellStyle name="Финансовый 2 2 4 3 3 2" xfId="557" xr:uid="{00000000-0005-0000-0000-000018550000}"/>
    <cellStyle name="Финансовый 2 2 4 3 3 2 2" xfId="1616" xr:uid="{00000000-0005-0000-0000-000019550000}"/>
    <cellStyle name="Финансовый 2 2 4 3 3 2 2 2" xfId="3737" xr:uid="{00000000-0005-0000-0000-00001A550000}"/>
    <cellStyle name="Финансовый 2 2 4 3 3 2 2 2 2" xfId="8007" xr:uid="{00000000-0005-0000-0000-00001B550000}"/>
    <cellStyle name="Финансовый 2 2 4 3 3 2 2 2 2 2" xfId="24035" xr:uid="{00000000-0005-0000-0000-00001C550000}"/>
    <cellStyle name="Финансовый 2 2 4 3 3 2 2 2 2 3" xfId="44070" xr:uid="{00000000-0005-0000-0000-00001D550000}"/>
    <cellStyle name="Финансовый 2 2 4 3 3 2 2 2 3" xfId="9010" xr:uid="{00000000-0005-0000-0000-00001E550000}"/>
    <cellStyle name="Финансовый 2 2 4 3 3 2 2 2 3 2" xfId="25038" xr:uid="{00000000-0005-0000-0000-00001F550000}"/>
    <cellStyle name="Финансовый 2 2 4 3 3 2 2 2 3 3" xfId="45073" xr:uid="{00000000-0005-0000-0000-000020550000}"/>
    <cellStyle name="Финансовый 2 2 4 3 3 2 2 2 4" xfId="15782" xr:uid="{00000000-0005-0000-0000-000021550000}"/>
    <cellStyle name="Финансовый 2 2 4 3 3 2 2 2 4 2" xfId="31810" xr:uid="{00000000-0005-0000-0000-000022550000}"/>
    <cellStyle name="Финансовый 2 2 4 3 3 2 2 2 4 3" xfId="51845" xr:uid="{00000000-0005-0000-0000-000023550000}"/>
    <cellStyle name="Финансовый 2 2 4 3 3 2 2 2 5" xfId="18255" xr:uid="{00000000-0005-0000-0000-000024550000}"/>
    <cellStyle name="Финансовый 2 2 4 3 3 2 2 2 5 2" xfId="34283" xr:uid="{00000000-0005-0000-0000-000025550000}"/>
    <cellStyle name="Финансовый 2 2 4 3 3 2 2 2 5 3" xfId="54318" xr:uid="{00000000-0005-0000-0000-000026550000}"/>
    <cellStyle name="Финансовый 2 2 4 3 3 2 2 2 6" xfId="39824" xr:uid="{00000000-0005-0000-0000-000027550000}"/>
    <cellStyle name="Финансовый 2 2 4 3 3 2 2 3" xfId="5900" xr:uid="{00000000-0005-0000-0000-000028550000}"/>
    <cellStyle name="Финансовый 2 2 4 3 3 2 2 3 2" xfId="21928" xr:uid="{00000000-0005-0000-0000-000029550000}"/>
    <cellStyle name="Финансовый 2 2 4 3 3 2 2 3 3" xfId="41963" xr:uid="{00000000-0005-0000-0000-00002A550000}"/>
    <cellStyle name="Финансовый 2 2 4 3 3 2 2 4" xfId="8827" xr:uid="{00000000-0005-0000-0000-00002B550000}"/>
    <cellStyle name="Финансовый 2 2 4 3 3 2 2 4 2" xfId="24855" xr:uid="{00000000-0005-0000-0000-00002C550000}"/>
    <cellStyle name="Финансовый 2 2 4 3 3 2 2 4 3" xfId="44890" xr:uid="{00000000-0005-0000-0000-00002D550000}"/>
    <cellStyle name="Финансовый 2 2 4 3 3 2 2 5" xfId="13790" xr:uid="{00000000-0005-0000-0000-00002E550000}"/>
    <cellStyle name="Финансовый 2 2 4 3 3 2 2 5 2" xfId="29818" xr:uid="{00000000-0005-0000-0000-00002F550000}"/>
    <cellStyle name="Финансовый 2 2 4 3 3 2 2 5 3" xfId="49853" xr:uid="{00000000-0005-0000-0000-000030550000}"/>
    <cellStyle name="Финансовый 2 2 4 3 3 2 2 6" xfId="19242" xr:uid="{00000000-0005-0000-0000-000031550000}"/>
    <cellStyle name="Финансовый 2 2 4 3 3 2 2 6 2" xfId="35270" xr:uid="{00000000-0005-0000-0000-000032550000}"/>
    <cellStyle name="Финансовый 2 2 4 3 3 2 2 6 3" xfId="55305" xr:uid="{00000000-0005-0000-0000-000033550000}"/>
    <cellStyle name="Финансовый 2 2 4 3 3 2 2 7" xfId="37832" xr:uid="{00000000-0005-0000-0000-000034550000}"/>
    <cellStyle name="Финансовый 2 2 4 3 3 2 3" xfId="2675" xr:uid="{00000000-0005-0000-0000-000035550000}"/>
    <cellStyle name="Финансовый 2 2 4 3 3 2 3 2" xfId="6950" xr:uid="{00000000-0005-0000-0000-000036550000}"/>
    <cellStyle name="Финансовый 2 2 4 3 3 2 3 2 2" xfId="22978" xr:uid="{00000000-0005-0000-0000-000037550000}"/>
    <cellStyle name="Финансовый 2 2 4 3 3 2 3 2 3" xfId="43013" xr:uid="{00000000-0005-0000-0000-000038550000}"/>
    <cellStyle name="Финансовый 2 2 4 3 3 2 3 3" xfId="9105" xr:uid="{00000000-0005-0000-0000-000039550000}"/>
    <cellStyle name="Финансовый 2 2 4 3 3 2 3 3 2" xfId="25133" xr:uid="{00000000-0005-0000-0000-00003A550000}"/>
    <cellStyle name="Финансовый 2 2 4 3 3 2 3 3 3" xfId="45168" xr:uid="{00000000-0005-0000-0000-00003B550000}"/>
    <cellStyle name="Финансовый 2 2 4 3 3 2 3 4" xfId="14786" xr:uid="{00000000-0005-0000-0000-00003C550000}"/>
    <cellStyle name="Финансовый 2 2 4 3 3 2 3 4 2" xfId="30814" xr:uid="{00000000-0005-0000-0000-00003D550000}"/>
    <cellStyle name="Финансовый 2 2 4 3 3 2 3 4 3" xfId="50849" xr:uid="{00000000-0005-0000-0000-00003E550000}"/>
    <cellStyle name="Финансовый 2 2 4 3 3 2 3 5" xfId="19863" xr:uid="{00000000-0005-0000-0000-00003F550000}"/>
    <cellStyle name="Финансовый 2 2 4 3 3 2 3 5 2" xfId="35891" xr:uid="{00000000-0005-0000-0000-000040550000}"/>
    <cellStyle name="Финансовый 2 2 4 3 3 2 3 5 3" xfId="55926" xr:uid="{00000000-0005-0000-0000-000041550000}"/>
    <cellStyle name="Финансовый 2 2 4 3 3 2 3 6" xfId="38828" xr:uid="{00000000-0005-0000-0000-000042550000}"/>
    <cellStyle name="Финансовый 2 2 4 3 3 2 4" xfId="4848" xr:uid="{00000000-0005-0000-0000-000043550000}"/>
    <cellStyle name="Финансовый 2 2 4 3 3 2 4 2" xfId="20876" xr:uid="{00000000-0005-0000-0000-000044550000}"/>
    <cellStyle name="Финансовый 2 2 4 3 3 2 4 3" xfId="40911" xr:uid="{00000000-0005-0000-0000-000045550000}"/>
    <cellStyle name="Финансовый 2 2 4 3 3 2 5" xfId="11921" xr:uid="{00000000-0005-0000-0000-000046550000}"/>
    <cellStyle name="Финансовый 2 2 4 3 3 2 5 2" xfId="27949" xr:uid="{00000000-0005-0000-0000-000047550000}"/>
    <cellStyle name="Финансовый 2 2 4 3 3 2 5 3" xfId="47984" xr:uid="{00000000-0005-0000-0000-000048550000}"/>
    <cellStyle name="Финансовый 2 2 4 3 3 2 6" xfId="12794" xr:uid="{00000000-0005-0000-0000-000049550000}"/>
    <cellStyle name="Финансовый 2 2 4 3 3 2 6 2" xfId="28822" xr:uid="{00000000-0005-0000-0000-00004A550000}"/>
    <cellStyle name="Финансовый 2 2 4 3 3 2 6 3" xfId="48857" xr:uid="{00000000-0005-0000-0000-00004B550000}"/>
    <cellStyle name="Финансовый 2 2 4 3 3 2 7" xfId="17965" xr:uid="{00000000-0005-0000-0000-00004C550000}"/>
    <cellStyle name="Финансовый 2 2 4 3 3 2 7 2" xfId="33993" xr:uid="{00000000-0005-0000-0000-00004D550000}"/>
    <cellStyle name="Финансовый 2 2 4 3 3 2 7 3" xfId="54028" xr:uid="{00000000-0005-0000-0000-00004E550000}"/>
    <cellStyle name="Финансовый 2 2 4 3 3 2 8" xfId="36836" xr:uid="{00000000-0005-0000-0000-00004F550000}"/>
    <cellStyle name="Финансовый 2 2 4 3 3 3" xfId="908" xr:uid="{00000000-0005-0000-0000-000050550000}"/>
    <cellStyle name="Финансовый 2 2 4 3 3 3 2" xfId="1967" xr:uid="{00000000-0005-0000-0000-000051550000}"/>
    <cellStyle name="Финансовый 2 2 4 3 3 3 2 2" xfId="4088" xr:uid="{00000000-0005-0000-0000-000052550000}"/>
    <cellStyle name="Финансовый 2 2 4 3 3 3 2 2 2" xfId="8355" xr:uid="{00000000-0005-0000-0000-000053550000}"/>
    <cellStyle name="Финансовый 2 2 4 3 3 3 2 2 2 2" xfId="24383" xr:uid="{00000000-0005-0000-0000-000054550000}"/>
    <cellStyle name="Финансовый 2 2 4 3 3 3 2 2 2 3" xfId="44418" xr:uid="{00000000-0005-0000-0000-000055550000}"/>
    <cellStyle name="Финансовый 2 2 4 3 3 3 2 2 3" xfId="12108" xr:uid="{00000000-0005-0000-0000-000056550000}"/>
    <cellStyle name="Финансовый 2 2 4 3 3 3 2 2 3 2" xfId="28136" xr:uid="{00000000-0005-0000-0000-000057550000}"/>
    <cellStyle name="Финансовый 2 2 4 3 3 3 2 2 3 3" xfId="48171" xr:uid="{00000000-0005-0000-0000-000058550000}"/>
    <cellStyle name="Финансовый 2 2 4 3 3 3 2 2 4" xfId="16114" xr:uid="{00000000-0005-0000-0000-000059550000}"/>
    <cellStyle name="Финансовый 2 2 4 3 3 3 2 2 4 2" xfId="32142" xr:uid="{00000000-0005-0000-0000-00005A550000}"/>
    <cellStyle name="Финансовый 2 2 4 3 3 3 2 2 4 3" xfId="52177" xr:uid="{00000000-0005-0000-0000-00005B550000}"/>
    <cellStyle name="Финансовый 2 2 4 3 3 3 2 2 5" xfId="19384" xr:uid="{00000000-0005-0000-0000-00005C550000}"/>
    <cellStyle name="Финансовый 2 2 4 3 3 3 2 2 5 2" xfId="35412" xr:uid="{00000000-0005-0000-0000-00005D550000}"/>
    <cellStyle name="Финансовый 2 2 4 3 3 3 2 2 5 3" xfId="55447" xr:uid="{00000000-0005-0000-0000-00005E550000}"/>
    <cellStyle name="Финансовый 2 2 4 3 3 3 2 2 6" xfId="40156" xr:uid="{00000000-0005-0000-0000-00005F550000}"/>
    <cellStyle name="Финансовый 2 2 4 3 3 3 2 3" xfId="6247" xr:uid="{00000000-0005-0000-0000-000060550000}"/>
    <cellStyle name="Финансовый 2 2 4 3 3 3 2 3 2" xfId="22275" xr:uid="{00000000-0005-0000-0000-000061550000}"/>
    <cellStyle name="Финансовый 2 2 4 3 3 3 2 3 3" xfId="42310" xr:uid="{00000000-0005-0000-0000-000062550000}"/>
    <cellStyle name="Финансовый 2 2 4 3 3 3 2 4" xfId="10744" xr:uid="{00000000-0005-0000-0000-000063550000}"/>
    <cellStyle name="Финансовый 2 2 4 3 3 3 2 4 2" xfId="26772" xr:uid="{00000000-0005-0000-0000-000064550000}"/>
    <cellStyle name="Финансовый 2 2 4 3 3 3 2 4 3" xfId="46807" xr:uid="{00000000-0005-0000-0000-000065550000}"/>
    <cellStyle name="Финансовый 2 2 4 3 3 3 2 5" xfId="14122" xr:uid="{00000000-0005-0000-0000-000066550000}"/>
    <cellStyle name="Финансовый 2 2 4 3 3 3 2 5 2" xfId="30150" xr:uid="{00000000-0005-0000-0000-000067550000}"/>
    <cellStyle name="Финансовый 2 2 4 3 3 3 2 5 3" xfId="50185" xr:uid="{00000000-0005-0000-0000-000068550000}"/>
    <cellStyle name="Финансовый 2 2 4 3 3 3 2 6" xfId="16468" xr:uid="{00000000-0005-0000-0000-000069550000}"/>
    <cellStyle name="Финансовый 2 2 4 3 3 3 2 6 2" xfId="32496" xr:uid="{00000000-0005-0000-0000-00006A550000}"/>
    <cellStyle name="Финансовый 2 2 4 3 3 3 2 6 3" xfId="52531" xr:uid="{00000000-0005-0000-0000-00006B550000}"/>
    <cellStyle name="Финансовый 2 2 4 3 3 3 2 7" xfId="38164" xr:uid="{00000000-0005-0000-0000-00006C550000}"/>
    <cellStyle name="Финансовый 2 2 4 3 3 3 3" xfId="3026" xr:uid="{00000000-0005-0000-0000-00006D550000}"/>
    <cellStyle name="Финансовый 2 2 4 3 3 3 3 2" xfId="7299" xr:uid="{00000000-0005-0000-0000-00006E550000}"/>
    <cellStyle name="Финансовый 2 2 4 3 3 3 3 2 2" xfId="23327" xr:uid="{00000000-0005-0000-0000-00006F550000}"/>
    <cellStyle name="Финансовый 2 2 4 3 3 3 3 2 3" xfId="43362" xr:uid="{00000000-0005-0000-0000-000070550000}"/>
    <cellStyle name="Финансовый 2 2 4 3 3 3 3 3" xfId="8727" xr:uid="{00000000-0005-0000-0000-000071550000}"/>
    <cellStyle name="Финансовый 2 2 4 3 3 3 3 3 2" xfId="24755" xr:uid="{00000000-0005-0000-0000-000072550000}"/>
    <cellStyle name="Финансовый 2 2 4 3 3 3 3 3 3" xfId="44790" xr:uid="{00000000-0005-0000-0000-000073550000}"/>
    <cellStyle name="Финансовый 2 2 4 3 3 3 3 4" xfId="15118" xr:uid="{00000000-0005-0000-0000-000074550000}"/>
    <cellStyle name="Финансовый 2 2 4 3 3 3 3 4 2" xfId="31146" xr:uid="{00000000-0005-0000-0000-000075550000}"/>
    <cellStyle name="Финансовый 2 2 4 3 3 3 3 4 3" xfId="51181" xr:uid="{00000000-0005-0000-0000-000076550000}"/>
    <cellStyle name="Финансовый 2 2 4 3 3 3 3 5" xfId="17291" xr:uid="{00000000-0005-0000-0000-000077550000}"/>
    <cellStyle name="Финансовый 2 2 4 3 3 3 3 5 2" xfId="33319" xr:uid="{00000000-0005-0000-0000-000078550000}"/>
    <cellStyle name="Финансовый 2 2 4 3 3 3 3 5 3" xfId="53354" xr:uid="{00000000-0005-0000-0000-000079550000}"/>
    <cellStyle name="Финансовый 2 2 4 3 3 3 3 6" xfId="39160" xr:uid="{00000000-0005-0000-0000-00007A550000}"/>
    <cellStyle name="Финансовый 2 2 4 3 3 3 4" xfId="5196" xr:uid="{00000000-0005-0000-0000-00007B550000}"/>
    <cellStyle name="Финансовый 2 2 4 3 3 3 4 2" xfId="21224" xr:uid="{00000000-0005-0000-0000-00007C550000}"/>
    <cellStyle name="Финансовый 2 2 4 3 3 3 4 3" xfId="41259" xr:uid="{00000000-0005-0000-0000-00007D550000}"/>
    <cellStyle name="Финансовый 2 2 4 3 3 3 5" xfId="9891" xr:uid="{00000000-0005-0000-0000-00007E550000}"/>
    <cellStyle name="Финансовый 2 2 4 3 3 3 5 2" xfId="25919" xr:uid="{00000000-0005-0000-0000-00007F550000}"/>
    <cellStyle name="Финансовый 2 2 4 3 3 3 5 3" xfId="45954" xr:uid="{00000000-0005-0000-0000-000080550000}"/>
    <cellStyle name="Финансовый 2 2 4 3 3 3 6" xfId="13126" xr:uid="{00000000-0005-0000-0000-000081550000}"/>
    <cellStyle name="Финансовый 2 2 4 3 3 3 6 2" xfId="29154" xr:uid="{00000000-0005-0000-0000-000082550000}"/>
    <cellStyle name="Финансовый 2 2 4 3 3 3 6 3" xfId="49189" xr:uid="{00000000-0005-0000-0000-000083550000}"/>
    <cellStyle name="Финансовый 2 2 4 3 3 3 7" xfId="20163" xr:uid="{00000000-0005-0000-0000-000084550000}"/>
    <cellStyle name="Финансовый 2 2 4 3 3 3 7 2" xfId="36191" xr:uid="{00000000-0005-0000-0000-000085550000}"/>
    <cellStyle name="Финансовый 2 2 4 3 3 3 7 3" xfId="56226" xr:uid="{00000000-0005-0000-0000-000086550000}"/>
    <cellStyle name="Финансовый 2 2 4 3 3 3 8" xfId="37168" xr:uid="{00000000-0005-0000-0000-000087550000}"/>
    <cellStyle name="Финансовый 2 2 4 3 3 4" xfId="1258" xr:uid="{00000000-0005-0000-0000-000088550000}"/>
    <cellStyle name="Финансовый 2 2 4 3 3 4 2" xfId="3377" xr:uid="{00000000-0005-0000-0000-000089550000}"/>
    <cellStyle name="Финансовый 2 2 4 3 3 4 2 2" xfId="7649" xr:uid="{00000000-0005-0000-0000-00008A550000}"/>
    <cellStyle name="Финансовый 2 2 4 3 3 4 2 2 2" xfId="23677" xr:uid="{00000000-0005-0000-0000-00008B550000}"/>
    <cellStyle name="Финансовый 2 2 4 3 3 4 2 2 3" xfId="43712" xr:uid="{00000000-0005-0000-0000-00008C550000}"/>
    <cellStyle name="Финансовый 2 2 4 3 3 4 2 3" xfId="11599" xr:uid="{00000000-0005-0000-0000-00008D550000}"/>
    <cellStyle name="Финансовый 2 2 4 3 3 4 2 3 2" xfId="27627" xr:uid="{00000000-0005-0000-0000-00008E550000}"/>
    <cellStyle name="Финансовый 2 2 4 3 3 4 2 3 3" xfId="47662" xr:uid="{00000000-0005-0000-0000-00008F550000}"/>
    <cellStyle name="Финансовый 2 2 4 3 3 4 2 4" xfId="15450" xr:uid="{00000000-0005-0000-0000-000090550000}"/>
    <cellStyle name="Финансовый 2 2 4 3 3 4 2 4 2" xfId="31478" xr:uid="{00000000-0005-0000-0000-000091550000}"/>
    <cellStyle name="Финансовый 2 2 4 3 3 4 2 4 3" xfId="51513" xr:uid="{00000000-0005-0000-0000-000092550000}"/>
    <cellStyle name="Финансовый 2 2 4 3 3 4 2 5" xfId="18547" xr:uid="{00000000-0005-0000-0000-000093550000}"/>
    <cellStyle name="Финансовый 2 2 4 3 3 4 2 5 2" xfId="34575" xr:uid="{00000000-0005-0000-0000-000094550000}"/>
    <cellStyle name="Финансовый 2 2 4 3 3 4 2 5 3" xfId="54610" xr:uid="{00000000-0005-0000-0000-000095550000}"/>
    <cellStyle name="Финансовый 2 2 4 3 3 4 2 6" xfId="39492" xr:uid="{00000000-0005-0000-0000-000096550000}"/>
    <cellStyle name="Финансовый 2 2 4 3 3 4 3" xfId="5545" xr:uid="{00000000-0005-0000-0000-000097550000}"/>
    <cellStyle name="Финансовый 2 2 4 3 3 4 3 2" xfId="21573" xr:uid="{00000000-0005-0000-0000-000098550000}"/>
    <cellStyle name="Финансовый 2 2 4 3 3 4 3 3" xfId="41608" xr:uid="{00000000-0005-0000-0000-000099550000}"/>
    <cellStyle name="Финансовый 2 2 4 3 3 4 4" xfId="11655" xr:uid="{00000000-0005-0000-0000-00009A550000}"/>
    <cellStyle name="Финансовый 2 2 4 3 3 4 4 2" xfId="27683" xr:uid="{00000000-0005-0000-0000-00009B550000}"/>
    <cellStyle name="Финансовый 2 2 4 3 3 4 4 3" xfId="47718" xr:uid="{00000000-0005-0000-0000-00009C550000}"/>
    <cellStyle name="Финансовый 2 2 4 3 3 4 5" xfId="13458" xr:uid="{00000000-0005-0000-0000-00009D550000}"/>
    <cellStyle name="Финансовый 2 2 4 3 3 4 5 2" xfId="29486" xr:uid="{00000000-0005-0000-0000-00009E550000}"/>
    <cellStyle name="Финансовый 2 2 4 3 3 4 5 3" xfId="49521" xr:uid="{00000000-0005-0000-0000-00009F550000}"/>
    <cellStyle name="Финансовый 2 2 4 3 3 4 6" xfId="16681" xr:uid="{00000000-0005-0000-0000-0000A0550000}"/>
    <cellStyle name="Финансовый 2 2 4 3 3 4 6 2" xfId="32709" xr:uid="{00000000-0005-0000-0000-0000A1550000}"/>
    <cellStyle name="Финансовый 2 2 4 3 3 4 6 3" xfId="52744" xr:uid="{00000000-0005-0000-0000-0000A2550000}"/>
    <cellStyle name="Финансовый 2 2 4 3 3 4 7" xfId="37500" xr:uid="{00000000-0005-0000-0000-0000A3550000}"/>
    <cellStyle name="Финансовый 2 2 4 3 3 5" xfId="2315" xr:uid="{00000000-0005-0000-0000-0000A4550000}"/>
    <cellStyle name="Финансовый 2 2 4 3 3 5 2" xfId="6594" xr:uid="{00000000-0005-0000-0000-0000A5550000}"/>
    <cellStyle name="Финансовый 2 2 4 3 3 5 2 2" xfId="22622" xr:uid="{00000000-0005-0000-0000-0000A6550000}"/>
    <cellStyle name="Финансовый 2 2 4 3 3 5 2 3" xfId="42657" xr:uid="{00000000-0005-0000-0000-0000A7550000}"/>
    <cellStyle name="Финансовый 2 2 4 3 3 5 3" xfId="7509" xr:uid="{00000000-0005-0000-0000-0000A8550000}"/>
    <cellStyle name="Финансовый 2 2 4 3 3 5 3 2" xfId="23537" xr:uid="{00000000-0005-0000-0000-0000A9550000}"/>
    <cellStyle name="Финансовый 2 2 4 3 3 5 3 3" xfId="43572" xr:uid="{00000000-0005-0000-0000-0000AA550000}"/>
    <cellStyle name="Финансовый 2 2 4 3 3 5 4" xfId="14454" xr:uid="{00000000-0005-0000-0000-0000AB550000}"/>
    <cellStyle name="Финансовый 2 2 4 3 3 5 4 2" xfId="30482" xr:uid="{00000000-0005-0000-0000-0000AC550000}"/>
    <cellStyle name="Финансовый 2 2 4 3 3 5 4 3" xfId="50517" xr:uid="{00000000-0005-0000-0000-0000AD550000}"/>
    <cellStyle name="Финансовый 2 2 4 3 3 5 5" xfId="18533" xr:uid="{00000000-0005-0000-0000-0000AE550000}"/>
    <cellStyle name="Финансовый 2 2 4 3 3 5 5 2" xfId="34561" xr:uid="{00000000-0005-0000-0000-0000AF550000}"/>
    <cellStyle name="Финансовый 2 2 4 3 3 5 5 3" xfId="54596" xr:uid="{00000000-0005-0000-0000-0000B0550000}"/>
    <cellStyle name="Финансовый 2 2 4 3 3 5 6" xfId="38496" xr:uid="{00000000-0005-0000-0000-0000B1550000}"/>
    <cellStyle name="Финансовый 2 2 4 3 3 6" xfId="4366" xr:uid="{00000000-0005-0000-0000-0000B2550000}"/>
    <cellStyle name="Финансовый 2 2 4 3 3 6 2" xfId="20394" xr:uid="{00000000-0005-0000-0000-0000B3550000}"/>
    <cellStyle name="Финансовый 2 2 4 3 3 6 3" xfId="40429" xr:uid="{00000000-0005-0000-0000-0000B4550000}"/>
    <cellStyle name="Финансовый 2 2 4 3 3 7" xfId="9087" xr:uid="{00000000-0005-0000-0000-0000B5550000}"/>
    <cellStyle name="Финансовый 2 2 4 3 3 7 2" xfId="25115" xr:uid="{00000000-0005-0000-0000-0000B6550000}"/>
    <cellStyle name="Финансовый 2 2 4 3 3 7 3" xfId="45150" xr:uid="{00000000-0005-0000-0000-0000B7550000}"/>
    <cellStyle name="Финансовый 2 2 4 3 3 8" xfId="12341" xr:uid="{00000000-0005-0000-0000-0000B8550000}"/>
    <cellStyle name="Финансовый 2 2 4 3 3 8 2" xfId="28369" xr:uid="{00000000-0005-0000-0000-0000B9550000}"/>
    <cellStyle name="Финансовый 2 2 4 3 3 8 3" xfId="48404" xr:uid="{00000000-0005-0000-0000-0000BA550000}"/>
    <cellStyle name="Финансовый 2 2 4 3 3 9" xfId="19948" xr:uid="{00000000-0005-0000-0000-0000BB550000}"/>
    <cellStyle name="Финансовый 2 2 4 3 3 9 2" xfId="35976" xr:uid="{00000000-0005-0000-0000-0000BC550000}"/>
    <cellStyle name="Финансовый 2 2 4 3 3 9 3" xfId="56011" xr:uid="{00000000-0005-0000-0000-0000BD550000}"/>
    <cellStyle name="Финансовый 2 2 4 3 4" xfId="554" xr:uid="{00000000-0005-0000-0000-0000BE550000}"/>
    <cellStyle name="Финансовый 2 2 4 3 4 2" xfId="1613" xr:uid="{00000000-0005-0000-0000-0000BF550000}"/>
    <cellStyle name="Финансовый 2 2 4 3 4 2 2" xfId="3734" xr:uid="{00000000-0005-0000-0000-0000C0550000}"/>
    <cellStyle name="Финансовый 2 2 4 3 4 2 2 2" xfId="8004" xr:uid="{00000000-0005-0000-0000-0000C1550000}"/>
    <cellStyle name="Финансовый 2 2 4 3 4 2 2 2 2" xfId="24032" xr:uid="{00000000-0005-0000-0000-0000C2550000}"/>
    <cellStyle name="Финансовый 2 2 4 3 4 2 2 2 3" xfId="44067" xr:uid="{00000000-0005-0000-0000-0000C3550000}"/>
    <cellStyle name="Финансовый 2 2 4 3 4 2 2 3" xfId="11188" xr:uid="{00000000-0005-0000-0000-0000C4550000}"/>
    <cellStyle name="Финансовый 2 2 4 3 4 2 2 3 2" xfId="27216" xr:uid="{00000000-0005-0000-0000-0000C5550000}"/>
    <cellStyle name="Финансовый 2 2 4 3 4 2 2 3 3" xfId="47251" xr:uid="{00000000-0005-0000-0000-0000C6550000}"/>
    <cellStyle name="Финансовый 2 2 4 3 4 2 2 4" xfId="15779" xr:uid="{00000000-0005-0000-0000-0000C7550000}"/>
    <cellStyle name="Финансовый 2 2 4 3 4 2 2 4 2" xfId="31807" xr:uid="{00000000-0005-0000-0000-0000C8550000}"/>
    <cellStyle name="Финансовый 2 2 4 3 4 2 2 4 3" xfId="51842" xr:uid="{00000000-0005-0000-0000-0000C9550000}"/>
    <cellStyle name="Финансовый 2 2 4 3 4 2 2 5" xfId="19186" xr:uid="{00000000-0005-0000-0000-0000CA550000}"/>
    <cellStyle name="Финансовый 2 2 4 3 4 2 2 5 2" xfId="35214" xr:uid="{00000000-0005-0000-0000-0000CB550000}"/>
    <cellStyle name="Финансовый 2 2 4 3 4 2 2 5 3" xfId="55249" xr:uid="{00000000-0005-0000-0000-0000CC550000}"/>
    <cellStyle name="Финансовый 2 2 4 3 4 2 2 6" xfId="39821" xr:uid="{00000000-0005-0000-0000-0000CD550000}"/>
    <cellStyle name="Финансовый 2 2 4 3 4 2 3" xfId="5897" xr:uid="{00000000-0005-0000-0000-0000CE550000}"/>
    <cellStyle name="Финансовый 2 2 4 3 4 2 3 2" xfId="21925" xr:uid="{00000000-0005-0000-0000-0000CF550000}"/>
    <cellStyle name="Финансовый 2 2 4 3 4 2 3 3" xfId="41960" xr:uid="{00000000-0005-0000-0000-0000D0550000}"/>
    <cellStyle name="Финансовый 2 2 4 3 4 2 4" xfId="10851" xr:uid="{00000000-0005-0000-0000-0000D1550000}"/>
    <cellStyle name="Финансовый 2 2 4 3 4 2 4 2" xfId="26879" xr:uid="{00000000-0005-0000-0000-0000D2550000}"/>
    <cellStyle name="Финансовый 2 2 4 3 4 2 4 3" xfId="46914" xr:uid="{00000000-0005-0000-0000-0000D3550000}"/>
    <cellStyle name="Финансовый 2 2 4 3 4 2 5" xfId="13787" xr:uid="{00000000-0005-0000-0000-0000D4550000}"/>
    <cellStyle name="Финансовый 2 2 4 3 4 2 5 2" xfId="29815" xr:uid="{00000000-0005-0000-0000-0000D5550000}"/>
    <cellStyle name="Финансовый 2 2 4 3 4 2 5 3" xfId="49850" xr:uid="{00000000-0005-0000-0000-0000D6550000}"/>
    <cellStyle name="Финансовый 2 2 4 3 4 2 6" xfId="19549" xr:uid="{00000000-0005-0000-0000-0000D7550000}"/>
    <cellStyle name="Финансовый 2 2 4 3 4 2 6 2" xfId="35577" xr:uid="{00000000-0005-0000-0000-0000D8550000}"/>
    <cellStyle name="Финансовый 2 2 4 3 4 2 6 3" xfId="55612" xr:uid="{00000000-0005-0000-0000-0000D9550000}"/>
    <cellStyle name="Финансовый 2 2 4 3 4 2 7" xfId="37829" xr:uid="{00000000-0005-0000-0000-0000DA550000}"/>
    <cellStyle name="Финансовый 2 2 4 3 4 3" xfId="2672" xr:uid="{00000000-0005-0000-0000-0000DB550000}"/>
    <cellStyle name="Финансовый 2 2 4 3 4 3 2" xfId="6947" xr:uid="{00000000-0005-0000-0000-0000DC550000}"/>
    <cellStyle name="Финансовый 2 2 4 3 4 3 2 2" xfId="22975" xr:uid="{00000000-0005-0000-0000-0000DD550000}"/>
    <cellStyle name="Финансовый 2 2 4 3 4 3 2 3" xfId="43010" xr:uid="{00000000-0005-0000-0000-0000DE550000}"/>
    <cellStyle name="Финансовый 2 2 4 3 4 3 3" xfId="9484" xr:uid="{00000000-0005-0000-0000-0000DF550000}"/>
    <cellStyle name="Финансовый 2 2 4 3 4 3 3 2" xfId="25512" xr:uid="{00000000-0005-0000-0000-0000E0550000}"/>
    <cellStyle name="Финансовый 2 2 4 3 4 3 3 3" xfId="45547" xr:uid="{00000000-0005-0000-0000-0000E1550000}"/>
    <cellStyle name="Финансовый 2 2 4 3 4 3 4" xfId="14783" xr:uid="{00000000-0005-0000-0000-0000E2550000}"/>
    <cellStyle name="Финансовый 2 2 4 3 4 3 4 2" xfId="30811" xr:uid="{00000000-0005-0000-0000-0000E3550000}"/>
    <cellStyle name="Финансовый 2 2 4 3 4 3 4 3" xfId="50846" xr:uid="{00000000-0005-0000-0000-0000E4550000}"/>
    <cellStyle name="Финансовый 2 2 4 3 4 3 5" xfId="19276" xr:uid="{00000000-0005-0000-0000-0000E5550000}"/>
    <cellStyle name="Финансовый 2 2 4 3 4 3 5 2" xfId="35304" xr:uid="{00000000-0005-0000-0000-0000E6550000}"/>
    <cellStyle name="Финансовый 2 2 4 3 4 3 5 3" xfId="55339" xr:uid="{00000000-0005-0000-0000-0000E7550000}"/>
    <cellStyle name="Финансовый 2 2 4 3 4 3 6" xfId="38825" xr:uid="{00000000-0005-0000-0000-0000E8550000}"/>
    <cellStyle name="Финансовый 2 2 4 3 4 4" xfId="4845" xr:uid="{00000000-0005-0000-0000-0000E9550000}"/>
    <cellStyle name="Финансовый 2 2 4 3 4 4 2" xfId="20873" xr:uid="{00000000-0005-0000-0000-0000EA550000}"/>
    <cellStyle name="Финансовый 2 2 4 3 4 4 3" xfId="40908" xr:uid="{00000000-0005-0000-0000-0000EB550000}"/>
    <cellStyle name="Финансовый 2 2 4 3 4 5" xfId="12083" xr:uid="{00000000-0005-0000-0000-0000EC550000}"/>
    <cellStyle name="Финансовый 2 2 4 3 4 5 2" xfId="28111" xr:uid="{00000000-0005-0000-0000-0000ED550000}"/>
    <cellStyle name="Финансовый 2 2 4 3 4 5 3" xfId="48146" xr:uid="{00000000-0005-0000-0000-0000EE550000}"/>
    <cellStyle name="Финансовый 2 2 4 3 4 6" xfId="12791" xr:uid="{00000000-0005-0000-0000-0000EF550000}"/>
    <cellStyle name="Финансовый 2 2 4 3 4 6 2" xfId="28819" xr:uid="{00000000-0005-0000-0000-0000F0550000}"/>
    <cellStyle name="Финансовый 2 2 4 3 4 6 3" xfId="48854" xr:uid="{00000000-0005-0000-0000-0000F1550000}"/>
    <cellStyle name="Финансовый 2 2 4 3 4 7" xfId="17009" xr:uid="{00000000-0005-0000-0000-0000F2550000}"/>
    <cellStyle name="Финансовый 2 2 4 3 4 7 2" xfId="33037" xr:uid="{00000000-0005-0000-0000-0000F3550000}"/>
    <cellStyle name="Финансовый 2 2 4 3 4 7 3" xfId="53072" xr:uid="{00000000-0005-0000-0000-0000F4550000}"/>
    <cellStyle name="Финансовый 2 2 4 3 4 8" xfId="36833" xr:uid="{00000000-0005-0000-0000-0000F5550000}"/>
    <cellStyle name="Финансовый 2 2 4 3 5" xfId="905" xr:uid="{00000000-0005-0000-0000-0000F6550000}"/>
    <cellStyle name="Финансовый 2 2 4 3 5 2" xfId="1964" xr:uid="{00000000-0005-0000-0000-0000F7550000}"/>
    <cellStyle name="Финансовый 2 2 4 3 5 2 2" xfId="4085" xr:uid="{00000000-0005-0000-0000-0000F8550000}"/>
    <cellStyle name="Финансовый 2 2 4 3 5 2 2 2" xfId="8352" xr:uid="{00000000-0005-0000-0000-0000F9550000}"/>
    <cellStyle name="Финансовый 2 2 4 3 5 2 2 2 2" xfId="24380" xr:uid="{00000000-0005-0000-0000-0000FA550000}"/>
    <cellStyle name="Финансовый 2 2 4 3 5 2 2 2 3" xfId="44415" xr:uid="{00000000-0005-0000-0000-0000FB550000}"/>
    <cellStyle name="Финансовый 2 2 4 3 5 2 2 3" xfId="10981" xr:uid="{00000000-0005-0000-0000-0000FC550000}"/>
    <cellStyle name="Финансовый 2 2 4 3 5 2 2 3 2" xfId="27009" xr:uid="{00000000-0005-0000-0000-0000FD550000}"/>
    <cellStyle name="Финансовый 2 2 4 3 5 2 2 3 3" xfId="47044" xr:uid="{00000000-0005-0000-0000-0000FE550000}"/>
    <cellStyle name="Финансовый 2 2 4 3 5 2 2 4" xfId="16111" xr:uid="{00000000-0005-0000-0000-0000FF550000}"/>
    <cellStyle name="Финансовый 2 2 4 3 5 2 2 4 2" xfId="32139" xr:uid="{00000000-0005-0000-0000-000000560000}"/>
    <cellStyle name="Финансовый 2 2 4 3 5 2 2 4 3" xfId="52174" xr:uid="{00000000-0005-0000-0000-000001560000}"/>
    <cellStyle name="Финансовый 2 2 4 3 5 2 2 5" xfId="16627" xr:uid="{00000000-0005-0000-0000-000002560000}"/>
    <cellStyle name="Финансовый 2 2 4 3 5 2 2 5 2" xfId="32655" xr:uid="{00000000-0005-0000-0000-000003560000}"/>
    <cellStyle name="Финансовый 2 2 4 3 5 2 2 5 3" xfId="52690" xr:uid="{00000000-0005-0000-0000-000004560000}"/>
    <cellStyle name="Финансовый 2 2 4 3 5 2 2 6" xfId="40153" xr:uid="{00000000-0005-0000-0000-000005560000}"/>
    <cellStyle name="Финансовый 2 2 4 3 5 2 3" xfId="6244" xr:uid="{00000000-0005-0000-0000-000006560000}"/>
    <cellStyle name="Финансовый 2 2 4 3 5 2 3 2" xfId="22272" xr:uid="{00000000-0005-0000-0000-000007560000}"/>
    <cellStyle name="Финансовый 2 2 4 3 5 2 3 3" xfId="42307" xr:uid="{00000000-0005-0000-0000-000008560000}"/>
    <cellStyle name="Финансовый 2 2 4 3 5 2 4" xfId="10141" xr:uid="{00000000-0005-0000-0000-000009560000}"/>
    <cellStyle name="Финансовый 2 2 4 3 5 2 4 2" xfId="26169" xr:uid="{00000000-0005-0000-0000-00000A560000}"/>
    <cellStyle name="Финансовый 2 2 4 3 5 2 4 3" xfId="46204" xr:uid="{00000000-0005-0000-0000-00000B560000}"/>
    <cellStyle name="Финансовый 2 2 4 3 5 2 5" xfId="14119" xr:uid="{00000000-0005-0000-0000-00000C560000}"/>
    <cellStyle name="Финансовый 2 2 4 3 5 2 5 2" xfId="30147" xr:uid="{00000000-0005-0000-0000-00000D560000}"/>
    <cellStyle name="Финансовый 2 2 4 3 5 2 5 3" xfId="50182" xr:uid="{00000000-0005-0000-0000-00000E560000}"/>
    <cellStyle name="Финансовый 2 2 4 3 5 2 6" xfId="19985" xr:uid="{00000000-0005-0000-0000-00000F560000}"/>
    <cellStyle name="Финансовый 2 2 4 3 5 2 6 2" xfId="36013" xr:uid="{00000000-0005-0000-0000-000010560000}"/>
    <cellStyle name="Финансовый 2 2 4 3 5 2 6 3" xfId="56048" xr:uid="{00000000-0005-0000-0000-000011560000}"/>
    <cellStyle name="Финансовый 2 2 4 3 5 2 7" xfId="38161" xr:uid="{00000000-0005-0000-0000-000012560000}"/>
    <cellStyle name="Финансовый 2 2 4 3 5 3" xfId="3023" xr:uid="{00000000-0005-0000-0000-000013560000}"/>
    <cellStyle name="Финансовый 2 2 4 3 5 3 2" xfId="7296" xr:uid="{00000000-0005-0000-0000-000014560000}"/>
    <cellStyle name="Финансовый 2 2 4 3 5 3 2 2" xfId="23324" xr:uid="{00000000-0005-0000-0000-000015560000}"/>
    <cellStyle name="Финансовый 2 2 4 3 5 3 2 3" xfId="43359" xr:uid="{00000000-0005-0000-0000-000016560000}"/>
    <cellStyle name="Финансовый 2 2 4 3 5 3 3" xfId="9514" xr:uid="{00000000-0005-0000-0000-000017560000}"/>
    <cellStyle name="Финансовый 2 2 4 3 5 3 3 2" xfId="25542" xr:uid="{00000000-0005-0000-0000-000018560000}"/>
    <cellStyle name="Финансовый 2 2 4 3 5 3 3 3" xfId="45577" xr:uid="{00000000-0005-0000-0000-000019560000}"/>
    <cellStyle name="Финансовый 2 2 4 3 5 3 4" xfId="15115" xr:uid="{00000000-0005-0000-0000-00001A560000}"/>
    <cellStyle name="Финансовый 2 2 4 3 5 3 4 2" xfId="31143" xr:uid="{00000000-0005-0000-0000-00001B560000}"/>
    <cellStyle name="Финансовый 2 2 4 3 5 3 4 3" xfId="51178" xr:uid="{00000000-0005-0000-0000-00001C560000}"/>
    <cellStyle name="Финансовый 2 2 4 3 5 3 5" xfId="17527" xr:uid="{00000000-0005-0000-0000-00001D560000}"/>
    <cellStyle name="Финансовый 2 2 4 3 5 3 5 2" xfId="33555" xr:uid="{00000000-0005-0000-0000-00001E560000}"/>
    <cellStyle name="Финансовый 2 2 4 3 5 3 5 3" xfId="53590" xr:uid="{00000000-0005-0000-0000-00001F560000}"/>
    <cellStyle name="Финансовый 2 2 4 3 5 3 6" xfId="39157" xr:uid="{00000000-0005-0000-0000-000020560000}"/>
    <cellStyle name="Финансовый 2 2 4 3 5 4" xfId="5193" xr:uid="{00000000-0005-0000-0000-000021560000}"/>
    <cellStyle name="Финансовый 2 2 4 3 5 4 2" xfId="21221" xr:uid="{00000000-0005-0000-0000-000022560000}"/>
    <cellStyle name="Финансовый 2 2 4 3 5 4 3" xfId="41256" xr:uid="{00000000-0005-0000-0000-000023560000}"/>
    <cellStyle name="Финансовый 2 2 4 3 5 5" xfId="11966" xr:uid="{00000000-0005-0000-0000-000024560000}"/>
    <cellStyle name="Финансовый 2 2 4 3 5 5 2" xfId="27994" xr:uid="{00000000-0005-0000-0000-000025560000}"/>
    <cellStyle name="Финансовый 2 2 4 3 5 5 3" xfId="48029" xr:uid="{00000000-0005-0000-0000-000026560000}"/>
    <cellStyle name="Финансовый 2 2 4 3 5 6" xfId="13123" xr:uid="{00000000-0005-0000-0000-000027560000}"/>
    <cellStyle name="Финансовый 2 2 4 3 5 6 2" xfId="29151" xr:uid="{00000000-0005-0000-0000-000028560000}"/>
    <cellStyle name="Финансовый 2 2 4 3 5 6 3" xfId="49186" xr:uid="{00000000-0005-0000-0000-000029560000}"/>
    <cellStyle name="Финансовый 2 2 4 3 5 7" xfId="16930" xr:uid="{00000000-0005-0000-0000-00002A560000}"/>
    <cellStyle name="Финансовый 2 2 4 3 5 7 2" xfId="32958" xr:uid="{00000000-0005-0000-0000-00002B560000}"/>
    <cellStyle name="Финансовый 2 2 4 3 5 7 3" xfId="52993" xr:uid="{00000000-0005-0000-0000-00002C560000}"/>
    <cellStyle name="Финансовый 2 2 4 3 5 8" xfId="37165" xr:uid="{00000000-0005-0000-0000-00002D560000}"/>
    <cellStyle name="Финансовый 2 2 4 3 6" xfId="1255" xr:uid="{00000000-0005-0000-0000-00002E560000}"/>
    <cellStyle name="Финансовый 2 2 4 3 6 2" xfId="3374" xr:uid="{00000000-0005-0000-0000-00002F560000}"/>
    <cellStyle name="Финансовый 2 2 4 3 6 2 2" xfId="7646" xr:uid="{00000000-0005-0000-0000-000030560000}"/>
    <cellStyle name="Финансовый 2 2 4 3 6 2 2 2" xfId="23674" xr:uid="{00000000-0005-0000-0000-000031560000}"/>
    <cellStyle name="Финансовый 2 2 4 3 6 2 2 3" xfId="43709" xr:uid="{00000000-0005-0000-0000-000032560000}"/>
    <cellStyle name="Финансовый 2 2 4 3 6 2 3" xfId="10781" xr:uid="{00000000-0005-0000-0000-000033560000}"/>
    <cellStyle name="Финансовый 2 2 4 3 6 2 3 2" xfId="26809" xr:uid="{00000000-0005-0000-0000-000034560000}"/>
    <cellStyle name="Финансовый 2 2 4 3 6 2 3 3" xfId="46844" xr:uid="{00000000-0005-0000-0000-000035560000}"/>
    <cellStyle name="Финансовый 2 2 4 3 6 2 4" xfId="15447" xr:uid="{00000000-0005-0000-0000-000036560000}"/>
    <cellStyle name="Финансовый 2 2 4 3 6 2 4 2" xfId="31475" xr:uid="{00000000-0005-0000-0000-000037560000}"/>
    <cellStyle name="Финансовый 2 2 4 3 6 2 4 3" xfId="51510" xr:uid="{00000000-0005-0000-0000-000038560000}"/>
    <cellStyle name="Финансовый 2 2 4 3 6 2 5" xfId="16967" xr:uid="{00000000-0005-0000-0000-000039560000}"/>
    <cellStyle name="Финансовый 2 2 4 3 6 2 5 2" xfId="32995" xr:uid="{00000000-0005-0000-0000-00003A560000}"/>
    <cellStyle name="Финансовый 2 2 4 3 6 2 5 3" xfId="53030" xr:uid="{00000000-0005-0000-0000-00003B560000}"/>
    <cellStyle name="Финансовый 2 2 4 3 6 2 6" xfId="39489" xr:uid="{00000000-0005-0000-0000-00003C560000}"/>
    <cellStyle name="Финансовый 2 2 4 3 6 3" xfId="5542" xr:uid="{00000000-0005-0000-0000-00003D560000}"/>
    <cellStyle name="Финансовый 2 2 4 3 6 3 2" xfId="21570" xr:uid="{00000000-0005-0000-0000-00003E560000}"/>
    <cellStyle name="Финансовый 2 2 4 3 6 3 3" xfId="41605" xr:uid="{00000000-0005-0000-0000-00003F560000}"/>
    <cellStyle name="Финансовый 2 2 4 3 6 4" xfId="9399" xr:uid="{00000000-0005-0000-0000-000040560000}"/>
    <cellStyle name="Финансовый 2 2 4 3 6 4 2" xfId="25427" xr:uid="{00000000-0005-0000-0000-000041560000}"/>
    <cellStyle name="Финансовый 2 2 4 3 6 4 3" xfId="45462" xr:uid="{00000000-0005-0000-0000-000042560000}"/>
    <cellStyle name="Финансовый 2 2 4 3 6 5" xfId="13455" xr:uid="{00000000-0005-0000-0000-000043560000}"/>
    <cellStyle name="Финансовый 2 2 4 3 6 5 2" xfId="29483" xr:uid="{00000000-0005-0000-0000-000044560000}"/>
    <cellStyle name="Финансовый 2 2 4 3 6 5 3" xfId="49518" xr:uid="{00000000-0005-0000-0000-000045560000}"/>
    <cellStyle name="Финансовый 2 2 4 3 6 6" xfId="18683" xr:uid="{00000000-0005-0000-0000-000046560000}"/>
    <cellStyle name="Финансовый 2 2 4 3 6 6 2" xfId="34711" xr:uid="{00000000-0005-0000-0000-000047560000}"/>
    <cellStyle name="Финансовый 2 2 4 3 6 6 3" xfId="54746" xr:uid="{00000000-0005-0000-0000-000048560000}"/>
    <cellStyle name="Финансовый 2 2 4 3 6 7" xfId="37497" xr:uid="{00000000-0005-0000-0000-000049560000}"/>
    <cellStyle name="Финансовый 2 2 4 3 7" xfId="2312" xr:uid="{00000000-0005-0000-0000-00004A560000}"/>
    <cellStyle name="Финансовый 2 2 4 3 7 2" xfId="6591" xr:uid="{00000000-0005-0000-0000-00004B560000}"/>
    <cellStyle name="Финансовый 2 2 4 3 7 2 2" xfId="22619" xr:uid="{00000000-0005-0000-0000-00004C560000}"/>
    <cellStyle name="Финансовый 2 2 4 3 7 2 3" xfId="42654" xr:uid="{00000000-0005-0000-0000-00004D560000}"/>
    <cellStyle name="Финансовый 2 2 4 3 7 3" xfId="11795" xr:uid="{00000000-0005-0000-0000-00004E560000}"/>
    <cellStyle name="Финансовый 2 2 4 3 7 3 2" xfId="27823" xr:uid="{00000000-0005-0000-0000-00004F560000}"/>
    <cellStyle name="Финансовый 2 2 4 3 7 3 3" xfId="47858" xr:uid="{00000000-0005-0000-0000-000050560000}"/>
    <cellStyle name="Финансовый 2 2 4 3 7 4" xfId="14451" xr:uid="{00000000-0005-0000-0000-000051560000}"/>
    <cellStyle name="Финансовый 2 2 4 3 7 4 2" xfId="30479" xr:uid="{00000000-0005-0000-0000-000052560000}"/>
    <cellStyle name="Финансовый 2 2 4 3 7 4 3" xfId="50514" xr:uid="{00000000-0005-0000-0000-000053560000}"/>
    <cellStyle name="Финансовый 2 2 4 3 7 5" xfId="16342" xr:uid="{00000000-0005-0000-0000-000054560000}"/>
    <cellStyle name="Финансовый 2 2 4 3 7 5 2" xfId="32370" xr:uid="{00000000-0005-0000-0000-000055560000}"/>
    <cellStyle name="Финансовый 2 2 4 3 7 5 3" xfId="52405" xr:uid="{00000000-0005-0000-0000-000056560000}"/>
    <cellStyle name="Финансовый 2 2 4 3 7 6" xfId="38493" xr:uid="{00000000-0005-0000-0000-000057560000}"/>
    <cellStyle name="Финансовый 2 2 4 3 8" xfId="4504" xr:uid="{00000000-0005-0000-0000-000058560000}"/>
    <cellStyle name="Финансовый 2 2 4 3 8 2" xfId="20532" xr:uid="{00000000-0005-0000-0000-000059560000}"/>
    <cellStyle name="Финансовый 2 2 4 3 8 3" xfId="40567" xr:uid="{00000000-0005-0000-0000-00005A560000}"/>
    <cellStyle name="Финансовый 2 2 4 3 9" xfId="9646" xr:uid="{00000000-0005-0000-0000-00005B560000}"/>
    <cellStyle name="Финансовый 2 2 4 3 9 2" xfId="25674" xr:uid="{00000000-0005-0000-0000-00005C560000}"/>
    <cellStyle name="Финансовый 2 2 4 3 9 3" xfId="45709" xr:uid="{00000000-0005-0000-0000-00005D560000}"/>
    <cellStyle name="Финансовый 2 2 4 4" xfId="156" xr:uid="{00000000-0005-0000-0000-00005E560000}"/>
    <cellStyle name="Финансовый 2 2 4 4 10" xfId="18678" xr:uid="{00000000-0005-0000-0000-00005F560000}"/>
    <cellStyle name="Финансовый 2 2 4 4 10 2" xfId="34706" xr:uid="{00000000-0005-0000-0000-000060560000}"/>
    <cellStyle name="Финансовый 2 2 4 4 10 3" xfId="54741" xr:uid="{00000000-0005-0000-0000-000061560000}"/>
    <cellStyle name="Финансовый 2 2 4 4 11" xfId="36465" xr:uid="{00000000-0005-0000-0000-000062560000}"/>
    <cellStyle name="Финансовый 2 2 4 4 12" xfId="56541" xr:uid="{00000000-0005-0000-0000-000063560000}"/>
    <cellStyle name="Финансовый 2 2 4 4 2" xfId="237" xr:uid="{00000000-0005-0000-0000-000064560000}"/>
    <cellStyle name="Финансовый 2 2 4 4 2 10" xfId="36543" xr:uid="{00000000-0005-0000-0000-000065560000}"/>
    <cellStyle name="Финансовый 2 2 4 4 2 11" xfId="56542" xr:uid="{00000000-0005-0000-0000-000066560000}"/>
    <cellStyle name="Финансовый 2 2 4 4 2 2" xfId="559" xr:uid="{00000000-0005-0000-0000-000067560000}"/>
    <cellStyle name="Финансовый 2 2 4 4 2 2 2" xfId="1618" xr:uid="{00000000-0005-0000-0000-000068560000}"/>
    <cellStyle name="Финансовый 2 2 4 4 2 2 2 2" xfId="3739" xr:uid="{00000000-0005-0000-0000-000069560000}"/>
    <cellStyle name="Финансовый 2 2 4 4 2 2 2 2 2" xfId="8009" xr:uid="{00000000-0005-0000-0000-00006A560000}"/>
    <cellStyle name="Финансовый 2 2 4 4 2 2 2 2 2 2" xfId="24037" xr:uid="{00000000-0005-0000-0000-00006B560000}"/>
    <cellStyle name="Финансовый 2 2 4 4 2 2 2 2 2 3" xfId="44072" xr:uid="{00000000-0005-0000-0000-00006C560000}"/>
    <cellStyle name="Финансовый 2 2 4 4 2 2 2 2 3" xfId="11469" xr:uid="{00000000-0005-0000-0000-00006D560000}"/>
    <cellStyle name="Финансовый 2 2 4 4 2 2 2 2 3 2" xfId="27497" xr:uid="{00000000-0005-0000-0000-00006E560000}"/>
    <cellStyle name="Финансовый 2 2 4 4 2 2 2 2 3 3" xfId="47532" xr:uid="{00000000-0005-0000-0000-00006F560000}"/>
    <cellStyle name="Финансовый 2 2 4 4 2 2 2 2 4" xfId="15784" xr:uid="{00000000-0005-0000-0000-000070560000}"/>
    <cellStyle name="Финансовый 2 2 4 4 2 2 2 2 4 2" xfId="31812" xr:uid="{00000000-0005-0000-0000-000071560000}"/>
    <cellStyle name="Финансовый 2 2 4 4 2 2 2 2 4 3" xfId="51847" xr:uid="{00000000-0005-0000-0000-000072560000}"/>
    <cellStyle name="Финансовый 2 2 4 4 2 2 2 2 5" xfId="16939" xr:uid="{00000000-0005-0000-0000-000073560000}"/>
    <cellStyle name="Финансовый 2 2 4 4 2 2 2 2 5 2" xfId="32967" xr:uid="{00000000-0005-0000-0000-000074560000}"/>
    <cellStyle name="Финансовый 2 2 4 4 2 2 2 2 5 3" xfId="53002" xr:uid="{00000000-0005-0000-0000-000075560000}"/>
    <cellStyle name="Финансовый 2 2 4 4 2 2 2 2 6" xfId="39826" xr:uid="{00000000-0005-0000-0000-000076560000}"/>
    <cellStyle name="Финансовый 2 2 4 4 2 2 2 3" xfId="5902" xr:uid="{00000000-0005-0000-0000-000077560000}"/>
    <cellStyle name="Финансовый 2 2 4 4 2 2 2 3 2" xfId="21930" xr:uid="{00000000-0005-0000-0000-000078560000}"/>
    <cellStyle name="Финансовый 2 2 4 4 2 2 2 3 3" xfId="41965" xr:uid="{00000000-0005-0000-0000-000079560000}"/>
    <cellStyle name="Финансовый 2 2 4 4 2 2 2 4" xfId="11875" xr:uid="{00000000-0005-0000-0000-00007A560000}"/>
    <cellStyle name="Финансовый 2 2 4 4 2 2 2 4 2" xfId="27903" xr:uid="{00000000-0005-0000-0000-00007B560000}"/>
    <cellStyle name="Финансовый 2 2 4 4 2 2 2 4 3" xfId="47938" xr:uid="{00000000-0005-0000-0000-00007C560000}"/>
    <cellStyle name="Финансовый 2 2 4 4 2 2 2 5" xfId="13792" xr:uid="{00000000-0005-0000-0000-00007D560000}"/>
    <cellStyle name="Финансовый 2 2 4 4 2 2 2 5 2" xfId="29820" xr:uid="{00000000-0005-0000-0000-00007E560000}"/>
    <cellStyle name="Финансовый 2 2 4 4 2 2 2 5 3" xfId="49855" xr:uid="{00000000-0005-0000-0000-00007F560000}"/>
    <cellStyle name="Финансовый 2 2 4 4 2 2 2 6" xfId="17453" xr:uid="{00000000-0005-0000-0000-000080560000}"/>
    <cellStyle name="Финансовый 2 2 4 4 2 2 2 6 2" xfId="33481" xr:uid="{00000000-0005-0000-0000-000081560000}"/>
    <cellStyle name="Финансовый 2 2 4 4 2 2 2 6 3" xfId="53516" xr:uid="{00000000-0005-0000-0000-000082560000}"/>
    <cellStyle name="Финансовый 2 2 4 4 2 2 2 7" xfId="37834" xr:uid="{00000000-0005-0000-0000-000083560000}"/>
    <cellStyle name="Финансовый 2 2 4 4 2 2 3" xfId="2677" xr:uid="{00000000-0005-0000-0000-000084560000}"/>
    <cellStyle name="Финансовый 2 2 4 4 2 2 3 2" xfId="6952" xr:uid="{00000000-0005-0000-0000-000085560000}"/>
    <cellStyle name="Финансовый 2 2 4 4 2 2 3 2 2" xfId="22980" xr:uid="{00000000-0005-0000-0000-000086560000}"/>
    <cellStyle name="Финансовый 2 2 4 4 2 2 3 2 3" xfId="43015" xr:uid="{00000000-0005-0000-0000-000087560000}"/>
    <cellStyle name="Финансовый 2 2 4 4 2 2 3 3" xfId="9512" xr:uid="{00000000-0005-0000-0000-000088560000}"/>
    <cellStyle name="Финансовый 2 2 4 4 2 2 3 3 2" xfId="25540" xr:uid="{00000000-0005-0000-0000-000089560000}"/>
    <cellStyle name="Финансовый 2 2 4 4 2 2 3 3 3" xfId="45575" xr:uid="{00000000-0005-0000-0000-00008A560000}"/>
    <cellStyle name="Финансовый 2 2 4 4 2 2 3 4" xfId="14788" xr:uid="{00000000-0005-0000-0000-00008B560000}"/>
    <cellStyle name="Финансовый 2 2 4 4 2 2 3 4 2" xfId="30816" xr:uid="{00000000-0005-0000-0000-00008C560000}"/>
    <cellStyle name="Финансовый 2 2 4 4 2 2 3 4 3" xfId="50851" xr:uid="{00000000-0005-0000-0000-00008D560000}"/>
    <cellStyle name="Финансовый 2 2 4 4 2 2 3 5" xfId="19502" xr:uid="{00000000-0005-0000-0000-00008E560000}"/>
    <cellStyle name="Финансовый 2 2 4 4 2 2 3 5 2" xfId="35530" xr:uid="{00000000-0005-0000-0000-00008F560000}"/>
    <cellStyle name="Финансовый 2 2 4 4 2 2 3 5 3" xfId="55565" xr:uid="{00000000-0005-0000-0000-000090560000}"/>
    <cellStyle name="Финансовый 2 2 4 4 2 2 3 6" xfId="38830" xr:uid="{00000000-0005-0000-0000-000091560000}"/>
    <cellStyle name="Финансовый 2 2 4 4 2 2 4" xfId="4850" xr:uid="{00000000-0005-0000-0000-000092560000}"/>
    <cellStyle name="Финансовый 2 2 4 4 2 2 4 2" xfId="20878" xr:uid="{00000000-0005-0000-0000-000093560000}"/>
    <cellStyle name="Финансовый 2 2 4 4 2 2 4 3" xfId="40913" xr:uid="{00000000-0005-0000-0000-000094560000}"/>
    <cellStyle name="Финансовый 2 2 4 4 2 2 5" xfId="9724" xr:uid="{00000000-0005-0000-0000-000095560000}"/>
    <cellStyle name="Финансовый 2 2 4 4 2 2 5 2" xfId="25752" xr:uid="{00000000-0005-0000-0000-000096560000}"/>
    <cellStyle name="Финансовый 2 2 4 4 2 2 5 3" xfId="45787" xr:uid="{00000000-0005-0000-0000-000097560000}"/>
    <cellStyle name="Финансовый 2 2 4 4 2 2 6" xfId="12796" xr:uid="{00000000-0005-0000-0000-000098560000}"/>
    <cellStyle name="Финансовый 2 2 4 4 2 2 6 2" xfId="28824" xr:uid="{00000000-0005-0000-0000-000099560000}"/>
    <cellStyle name="Финансовый 2 2 4 4 2 2 6 3" xfId="48859" xr:uid="{00000000-0005-0000-0000-00009A560000}"/>
    <cellStyle name="Финансовый 2 2 4 4 2 2 7" xfId="19832" xr:uid="{00000000-0005-0000-0000-00009B560000}"/>
    <cellStyle name="Финансовый 2 2 4 4 2 2 7 2" xfId="35860" xr:uid="{00000000-0005-0000-0000-00009C560000}"/>
    <cellStyle name="Финансовый 2 2 4 4 2 2 7 3" xfId="55895" xr:uid="{00000000-0005-0000-0000-00009D560000}"/>
    <cellStyle name="Финансовый 2 2 4 4 2 2 8" xfId="36838" xr:uid="{00000000-0005-0000-0000-00009E560000}"/>
    <cellStyle name="Финансовый 2 2 4 4 2 3" xfId="910" xr:uid="{00000000-0005-0000-0000-00009F560000}"/>
    <cellStyle name="Финансовый 2 2 4 4 2 3 2" xfId="1969" xr:uid="{00000000-0005-0000-0000-0000A0560000}"/>
    <cellStyle name="Финансовый 2 2 4 4 2 3 2 2" xfId="4090" xr:uid="{00000000-0005-0000-0000-0000A1560000}"/>
    <cellStyle name="Финансовый 2 2 4 4 2 3 2 2 2" xfId="8357" xr:uid="{00000000-0005-0000-0000-0000A2560000}"/>
    <cellStyle name="Финансовый 2 2 4 4 2 3 2 2 2 2" xfId="24385" xr:uid="{00000000-0005-0000-0000-0000A3560000}"/>
    <cellStyle name="Финансовый 2 2 4 4 2 3 2 2 2 3" xfId="44420" xr:uid="{00000000-0005-0000-0000-0000A4560000}"/>
    <cellStyle name="Финансовый 2 2 4 4 2 3 2 2 3" xfId="10044" xr:uid="{00000000-0005-0000-0000-0000A5560000}"/>
    <cellStyle name="Финансовый 2 2 4 4 2 3 2 2 3 2" xfId="26072" xr:uid="{00000000-0005-0000-0000-0000A6560000}"/>
    <cellStyle name="Финансовый 2 2 4 4 2 3 2 2 3 3" xfId="46107" xr:uid="{00000000-0005-0000-0000-0000A7560000}"/>
    <cellStyle name="Финансовый 2 2 4 4 2 3 2 2 4" xfId="16116" xr:uid="{00000000-0005-0000-0000-0000A8560000}"/>
    <cellStyle name="Финансовый 2 2 4 4 2 3 2 2 4 2" xfId="32144" xr:uid="{00000000-0005-0000-0000-0000A9560000}"/>
    <cellStyle name="Финансовый 2 2 4 4 2 3 2 2 4 3" xfId="52179" xr:uid="{00000000-0005-0000-0000-0000AA560000}"/>
    <cellStyle name="Финансовый 2 2 4 4 2 3 2 2 5" xfId="20071" xr:uid="{00000000-0005-0000-0000-0000AB560000}"/>
    <cellStyle name="Финансовый 2 2 4 4 2 3 2 2 5 2" xfId="36099" xr:uid="{00000000-0005-0000-0000-0000AC560000}"/>
    <cellStyle name="Финансовый 2 2 4 4 2 3 2 2 5 3" xfId="56134" xr:uid="{00000000-0005-0000-0000-0000AD560000}"/>
    <cellStyle name="Финансовый 2 2 4 4 2 3 2 2 6" xfId="40158" xr:uid="{00000000-0005-0000-0000-0000AE560000}"/>
    <cellStyle name="Финансовый 2 2 4 4 2 3 2 3" xfId="6249" xr:uid="{00000000-0005-0000-0000-0000AF560000}"/>
    <cellStyle name="Финансовый 2 2 4 4 2 3 2 3 2" xfId="22277" xr:uid="{00000000-0005-0000-0000-0000B0560000}"/>
    <cellStyle name="Финансовый 2 2 4 4 2 3 2 3 3" xfId="42312" xr:uid="{00000000-0005-0000-0000-0000B1560000}"/>
    <cellStyle name="Финансовый 2 2 4 4 2 3 2 4" xfId="12147" xr:uid="{00000000-0005-0000-0000-0000B2560000}"/>
    <cellStyle name="Финансовый 2 2 4 4 2 3 2 4 2" xfId="28175" xr:uid="{00000000-0005-0000-0000-0000B3560000}"/>
    <cellStyle name="Финансовый 2 2 4 4 2 3 2 4 3" xfId="48210" xr:uid="{00000000-0005-0000-0000-0000B4560000}"/>
    <cellStyle name="Финансовый 2 2 4 4 2 3 2 5" xfId="14124" xr:uid="{00000000-0005-0000-0000-0000B5560000}"/>
    <cellStyle name="Финансовый 2 2 4 4 2 3 2 5 2" xfId="30152" xr:uid="{00000000-0005-0000-0000-0000B6560000}"/>
    <cellStyle name="Финансовый 2 2 4 4 2 3 2 5 3" xfId="50187" xr:uid="{00000000-0005-0000-0000-0000B7560000}"/>
    <cellStyle name="Финансовый 2 2 4 4 2 3 2 6" xfId="18901" xr:uid="{00000000-0005-0000-0000-0000B8560000}"/>
    <cellStyle name="Финансовый 2 2 4 4 2 3 2 6 2" xfId="34929" xr:uid="{00000000-0005-0000-0000-0000B9560000}"/>
    <cellStyle name="Финансовый 2 2 4 4 2 3 2 6 3" xfId="54964" xr:uid="{00000000-0005-0000-0000-0000BA560000}"/>
    <cellStyle name="Финансовый 2 2 4 4 2 3 2 7" xfId="38166" xr:uid="{00000000-0005-0000-0000-0000BB560000}"/>
    <cellStyle name="Финансовый 2 2 4 4 2 3 3" xfId="3028" xr:uid="{00000000-0005-0000-0000-0000BC560000}"/>
    <cellStyle name="Финансовый 2 2 4 4 2 3 3 2" xfId="7301" xr:uid="{00000000-0005-0000-0000-0000BD560000}"/>
    <cellStyle name="Финансовый 2 2 4 4 2 3 3 2 2" xfId="23329" xr:uid="{00000000-0005-0000-0000-0000BE560000}"/>
    <cellStyle name="Финансовый 2 2 4 4 2 3 3 2 3" xfId="43364" xr:uid="{00000000-0005-0000-0000-0000BF560000}"/>
    <cellStyle name="Финансовый 2 2 4 4 2 3 3 3" xfId="9955" xr:uid="{00000000-0005-0000-0000-0000C0560000}"/>
    <cellStyle name="Финансовый 2 2 4 4 2 3 3 3 2" xfId="25983" xr:uid="{00000000-0005-0000-0000-0000C1560000}"/>
    <cellStyle name="Финансовый 2 2 4 4 2 3 3 3 3" xfId="46018" xr:uid="{00000000-0005-0000-0000-0000C2560000}"/>
    <cellStyle name="Финансовый 2 2 4 4 2 3 3 4" xfId="15120" xr:uid="{00000000-0005-0000-0000-0000C3560000}"/>
    <cellStyle name="Финансовый 2 2 4 4 2 3 3 4 2" xfId="31148" xr:uid="{00000000-0005-0000-0000-0000C4560000}"/>
    <cellStyle name="Финансовый 2 2 4 4 2 3 3 4 3" xfId="51183" xr:uid="{00000000-0005-0000-0000-0000C5560000}"/>
    <cellStyle name="Финансовый 2 2 4 4 2 3 3 5" xfId="19991" xr:uid="{00000000-0005-0000-0000-0000C6560000}"/>
    <cellStyle name="Финансовый 2 2 4 4 2 3 3 5 2" xfId="36019" xr:uid="{00000000-0005-0000-0000-0000C7560000}"/>
    <cellStyle name="Финансовый 2 2 4 4 2 3 3 5 3" xfId="56054" xr:uid="{00000000-0005-0000-0000-0000C8560000}"/>
    <cellStyle name="Финансовый 2 2 4 4 2 3 3 6" xfId="39162" xr:uid="{00000000-0005-0000-0000-0000C9560000}"/>
    <cellStyle name="Финансовый 2 2 4 4 2 3 4" xfId="5198" xr:uid="{00000000-0005-0000-0000-0000CA560000}"/>
    <cellStyle name="Финансовый 2 2 4 4 2 3 4 2" xfId="21226" xr:uid="{00000000-0005-0000-0000-0000CB560000}"/>
    <cellStyle name="Финансовый 2 2 4 4 2 3 4 3" xfId="41261" xr:uid="{00000000-0005-0000-0000-0000CC560000}"/>
    <cellStyle name="Финансовый 2 2 4 4 2 3 5" xfId="11642" xr:uid="{00000000-0005-0000-0000-0000CD560000}"/>
    <cellStyle name="Финансовый 2 2 4 4 2 3 5 2" xfId="27670" xr:uid="{00000000-0005-0000-0000-0000CE560000}"/>
    <cellStyle name="Финансовый 2 2 4 4 2 3 5 3" xfId="47705" xr:uid="{00000000-0005-0000-0000-0000CF560000}"/>
    <cellStyle name="Финансовый 2 2 4 4 2 3 6" xfId="13128" xr:uid="{00000000-0005-0000-0000-0000D0560000}"/>
    <cellStyle name="Финансовый 2 2 4 4 2 3 6 2" xfId="29156" xr:uid="{00000000-0005-0000-0000-0000D1560000}"/>
    <cellStyle name="Финансовый 2 2 4 4 2 3 6 3" xfId="49191" xr:uid="{00000000-0005-0000-0000-0000D2560000}"/>
    <cellStyle name="Финансовый 2 2 4 4 2 3 7" xfId="17969" xr:uid="{00000000-0005-0000-0000-0000D3560000}"/>
    <cellStyle name="Финансовый 2 2 4 4 2 3 7 2" xfId="33997" xr:uid="{00000000-0005-0000-0000-0000D4560000}"/>
    <cellStyle name="Финансовый 2 2 4 4 2 3 7 3" xfId="54032" xr:uid="{00000000-0005-0000-0000-0000D5560000}"/>
    <cellStyle name="Финансовый 2 2 4 4 2 3 8" xfId="37170" xr:uid="{00000000-0005-0000-0000-0000D6560000}"/>
    <cellStyle name="Финансовый 2 2 4 4 2 4" xfId="1260" xr:uid="{00000000-0005-0000-0000-0000D7560000}"/>
    <cellStyle name="Финансовый 2 2 4 4 2 4 2" xfId="3379" xr:uid="{00000000-0005-0000-0000-0000D8560000}"/>
    <cellStyle name="Финансовый 2 2 4 4 2 4 2 2" xfId="7651" xr:uid="{00000000-0005-0000-0000-0000D9560000}"/>
    <cellStyle name="Финансовый 2 2 4 4 2 4 2 2 2" xfId="23679" xr:uid="{00000000-0005-0000-0000-0000DA560000}"/>
    <cellStyle name="Финансовый 2 2 4 4 2 4 2 2 3" xfId="43714" xr:uid="{00000000-0005-0000-0000-0000DB560000}"/>
    <cellStyle name="Финансовый 2 2 4 4 2 4 2 3" xfId="9406" xr:uid="{00000000-0005-0000-0000-0000DC560000}"/>
    <cellStyle name="Финансовый 2 2 4 4 2 4 2 3 2" xfId="25434" xr:uid="{00000000-0005-0000-0000-0000DD560000}"/>
    <cellStyle name="Финансовый 2 2 4 4 2 4 2 3 3" xfId="45469" xr:uid="{00000000-0005-0000-0000-0000DE560000}"/>
    <cellStyle name="Финансовый 2 2 4 4 2 4 2 4" xfId="15452" xr:uid="{00000000-0005-0000-0000-0000DF560000}"/>
    <cellStyle name="Финансовый 2 2 4 4 2 4 2 4 2" xfId="31480" xr:uid="{00000000-0005-0000-0000-0000E0560000}"/>
    <cellStyle name="Финансовый 2 2 4 4 2 4 2 4 3" xfId="51515" xr:uid="{00000000-0005-0000-0000-0000E1560000}"/>
    <cellStyle name="Финансовый 2 2 4 4 2 4 2 5" xfId="20172" xr:uid="{00000000-0005-0000-0000-0000E2560000}"/>
    <cellStyle name="Финансовый 2 2 4 4 2 4 2 5 2" xfId="36200" xr:uid="{00000000-0005-0000-0000-0000E3560000}"/>
    <cellStyle name="Финансовый 2 2 4 4 2 4 2 5 3" xfId="56235" xr:uid="{00000000-0005-0000-0000-0000E4560000}"/>
    <cellStyle name="Финансовый 2 2 4 4 2 4 2 6" xfId="39494" xr:uid="{00000000-0005-0000-0000-0000E5560000}"/>
    <cellStyle name="Финансовый 2 2 4 4 2 4 3" xfId="5547" xr:uid="{00000000-0005-0000-0000-0000E6560000}"/>
    <cellStyle name="Финансовый 2 2 4 4 2 4 3 2" xfId="21575" xr:uid="{00000000-0005-0000-0000-0000E7560000}"/>
    <cellStyle name="Финансовый 2 2 4 4 2 4 3 3" xfId="41610" xr:uid="{00000000-0005-0000-0000-0000E8560000}"/>
    <cellStyle name="Финансовый 2 2 4 4 2 4 4" xfId="11231" xr:uid="{00000000-0005-0000-0000-0000E9560000}"/>
    <cellStyle name="Финансовый 2 2 4 4 2 4 4 2" xfId="27259" xr:uid="{00000000-0005-0000-0000-0000EA560000}"/>
    <cellStyle name="Финансовый 2 2 4 4 2 4 4 3" xfId="47294" xr:uid="{00000000-0005-0000-0000-0000EB560000}"/>
    <cellStyle name="Финансовый 2 2 4 4 2 4 5" xfId="13460" xr:uid="{00000000-0005-0000-0000-0000EC560000}"/>
    <cellStyle name="Финансовый 2 2 4 4 2 4 5 2" xfId="29488" xr:uid="{00000000-0005-0000-0000-0000ED560000}"/>
    <cellStyle name="Финансовый 2 2 4 4 2 4 5 3" xfId="49523" xr:uid="{00000000-0005-0000-0000-0000EE560000}"/>
    <cellStyle name="Финансовый 2 2 4 4 2 4 6" xfId="16960" xr:uid="{00000000-0005-0000-0000-0000EF560000}"/>
    <cellStyle name="Финансовый 2 2 4 4 2 4 6 2" xfId="32988" xr:uid="{00000000-0005-0000-0000-0000F0560000}"/>
    <cellStyle name="Финансовый 2 2 4 4 2 4 6 3" xfId="53023" xr:uid="{00000000-0005-0000-0000-0000F1560000}"/>
    <cellStyle name="Финансовый 2 2 4 4 2 4 7" xfId="37502" xr:uid="{00000000-0005-0000-0000-0000F2560000}"/>
    <cellStyle name="Финансовый 2 2 4 4 2 5" xfId="2317" xr:uid="{00000000-0005-0000-0000-0000F3560000}"/>
    <cellStyle name="Финансовый 2 2 4 4 2 5 2" xfId="6596" xr:uid="{00000000-0005-0000-0000-0000F4560000}"/>
    <cellStyle name="Финансовый 2 2 4 4 2 5 2 2" xfId="22624" xr:uid="{00000000-0005-0000-0000-0000F5560000}"/>
    <cellStyle name="Финансовый 2 2 4 4 2 5 2 3" xfId="42659" xr:uid="{00000000-0005-0000-0000-0000F6560000}"/>
    <cellStyle name="Финансовый 2 2 4 4 2 5 3" xfId="11824" xr:uid="{00000000-0005-0000-0000-0000F7560000}"/>
    <cellStyle name="Финансовый 2 2 4 4 2 5 3 2" xfId="27852" xr:uid="{00000000-0005-0000-0000-0000F8560000}"/>
    <cellStyle name="Финансовый 2 2 4 4 2 5 3 3" xfId="47887" xr:uid="{00000000-0005-0000-0000-0000F9560000}"/>
    <cellStyle name="Финансовый 2 2 4 4 2 5 4" xfId="14456" xr:uid="{00000000-0005-0000-0000-0000FA560000}"/>
    <cellStyle name="Финансовый 2 2 4 4 2 5 4 2" xfId="30484" xr:uid="{00000000-0005-0000-0000-0000FB560000}"/>
    <cellStyle name="Финансовый 2 2 4 4 2 5 4 3" xfId="50519" xr:uid="{00000000-0005-0000-0000-0000FC560000}"/>
    <cellStyle name="Финансовый 2 2 4 4 2 5 5" xfId="18681" xr:uid="{00000000-0005-0000-0000-0000FD560000}"/>
    <cellStyle name="Финансовый 2 2 4 4 2 5 5 2" xfId="34709" xr:uid="{00000000-0005-0000-0000-0000FE560000}"/>
    <cellStyle name="Финансовый 2 2 4 4 2 5 5 3" xfId="54744" xr:uid="{00000000-0005-0000-0000-0000FF560000}"/>
    <cellStyle name="Финансовый 2 2 4 4 2 5 6" xfId="38498" xr:uid="{00000000-0005-0000-0000-000000570000}"/>
    <cellStyle name="Финансовый 2 2 4 4 2 6" xfId="4532" xr:uid="{00000000-0005-0000-0000-000001570000}"/>
    <cellStyle name="Финансовый 2 2 4 4 2 6 2" xfId="20560" xr:uid="{00000000-0005-0000-0000-000002570000}"/>
    <cellStyle name="Финансовый 2 2 4 4 2 6 3" xfId="40595" xr:uid="{00000000-0005-0000-0000-000003570000}"/>
    <cellStyle name="Финансовый 2 2 4 4 2 7" xfId="11727" xr:uid="{00000000-0005-0000-0000-000004570000}"/>
    <cellStyle name="Финансовый 2 2 4 4 2 7 2" xfId="27755" xr:uid="{00000000-0005-0000-0000-000005570000}"/>
    <cellStyle name="Финансовый 2 2 4 4 2 7 3" xfId="47790" xr:uid="{00000000-0005-0000-0000-000006570000}"/>
    <cellStyle name="Финансовый 2 2 4 4 2 8" xfId="12501" xr:uid="{00000000-0005-0000-0000-000007570000}"/>
    <cellStyle name="Финансовый 2 2 4 4 2 8 2" xfId="28529" xr:uid="{00000000-0005-0000-0000-000008570000}"/>
    <cellStyle name="Финансовый 2 2 4 4 2 8 3" xfId="48564" xr:uid="{00000000-0005-0000-0000-000009570000}"/>
    <cellStyle name="Финансовый 2 2 4 4 2 9" xfId="17935" xr:uid="{00000000-0005-0000-0000-00000A570000}"/>
    <cellStyle name="Финансовый 2 2 4 4 2 9 2" xfId="33963" xr:uid="{00000000-0005-0000-0000-00000B570000}"/>
    <cellStyle name="Финансовый 2 2 4 4 2 9 3" xfId="53998" xr:uid="{00000000-0005-0000-0000-00000C570000}"/>
    <cellStyle name="Финансовый 2 2 4 4 3" xfId="558" xr:uid="{00000000-0005-0000-0000-00000D570000}"/>
    <cellStyle name="Финансовый 2 2 4 4 3 2" xfId="1617" xr:uid="{00000000-0005-0000-0000-00000E570000}"/>
    <cellStyle name="Финансовый 2 2 4 4 3 2 2" xfId="3738" xr:uid="{00000000-0005-0000-0000-00000F570000}"/>
    <cellStyle name="Финансовый 2 2 4 4 3 2 2 2" xfId="8008" xr:uid="{00000000-0005-0000-0000-000010570000}"/>
    <cellStyle name="Финансовый 2 2 4 4 3 2 2 2 2" xfId="24036" xr:uid="{00000000-0005-0000-0000-000011570000}"/>
    <cellStyle name="Финансовый 2 2 4 4 3 2 2 2 3" xfId="44071" xr:uid="{00000000-0005-0000-0000-000012570000}"/>
    <cellStyle name="Финансовый 2 2 4 4 3 2 2 3" xfId="11638" xr:uid="{00000000-0005-0000-0000-000013570000}"/>
    <cellStyle name="Финансовый 2 2 4 4 3 2 2 3 2" xfId="27666" xr:uid="{00000000-0005-0000-0000-000014570000}"/>
    <cellStyle name="Финансовый 2 2 4 4 3 2 2 3 3" xfId="47701" xr:uid="{00000000-0005-0000-0000-000015570000}"/>
    <cellStyle name="Финансовый 2 2 4 4 3 2 2 4" xfId="15783" xr:uid="{00000000-0005-0000-0000-000016570000}"/>
    <cellStyle name="Финансовый 2 2 4 4 3 2 2 4 2" xfId="31811" xr:uid="{00000000-0005-0000-0000-000017570000}"/>
    <cellStyle name="Финансовый 2 2 4 4 3 2 2 4 3" xfId="51846" xr:uid="{00000000-0005-0000-0000-000018570000}"/>
    <cellStyle name="Финансовый 2 2 4 4 3 2 2 5" xfId="20274" xr:uid="{00000000-0005-0000-0000-000019570000}"/>
    <cellStyle name="Финансовый 2 2 4 4 3 2 2 5 2" xfId="36302" xr:uid="{00000000-0005-0000-0000-00001A570000}"/>
    <cellStyle name="Финансовый 2 2 4 4 3 2 2 5 3" xfId="56337" xr:uid="{00000000-0005-0000-0000-00001B570000}"/>
    <cellStyle name="Финансовый 2 2 4 4 3 2 2 6" xfId="39825" xr:uid="{00000000-0005-0000-0000-00001C570000}"/>
    <cellStyle name="Финансовый 2 2 4 4 3 2 3" xfId="5901" xr:uid="{00000000-0005-0000-0000-00001D570000}"/>
    <cellStyle name="Финансовый 2 2 4 4 3 2 3 2" xfId="21929" xr:uid="{00000000-0005-0000-0000-00001E570000}"/>
    <cellStyle name="Финансовый 2 2 4 4 3 2 3 3" xfId="41964" xr:uid="{00000000-0005-0000-0000-00001F570000}"/>
    <cellStyle name="Финансовый 2 2 4 4 3 2 4" xfId="12031" xr:uid="{00000000-0005-0000-0000-000020570000}"/>
    <cellStyle name="Финансовый 2 2 4 4 3 2 4 2" xfId="28059" xr:uid="{00000000-0005-0000-0000-000021570000}"/>
    <cellStyle name="Финансовый 2 2 4 4 3 2 4 3" xfId="48094" xr:uid="{00000000-0005-0000-0000-000022570000}"/>
    <cellStyle name="Финансовый 2 2 4 4 3 2 5" xfId="13791" xr:uid="{00000000-0005-0000-0000-000023570000}"/>
    <cellStyle name="Финансовый 2 2 4 4 3 2 5 2" xfId="29819" xr:uid="{00000000-0005-0000-0000-000024570000}"/>
    <cellStyle name="Финансовый 2 2 4 4 3 2 5 3" xfId="49854" xr:uid="{00000000-0005-0000-0000-000025570000}"/>
    <cellStyle name="Финансовый 2 2 4 4 3 2 6" xfId="16591" xr:uid="{00000000-0005-0000-0000-000026570000}"/>
    <cellStyle name="Финансовый 2 2 4 4 3 2 6 2" xfId="32619" xr:uid="{00000000-0005-0000-0000-000027570000}"/>
    <cellStyle name="Финансовый 2 2 4 4 3 2 6 3" xfId="52654" xr:uid="{00000000-0005-0000-0000-000028570000}"/>
    <cellStyle name="Финансовый 2 2 4 4 3 2 7" xfId="37833" xr:uid="{00000000-0005-0000-0000-000029570000}"/>
    <cellStyle name="Финансовый 2 2 4 4 3 3" xfId="2676" xr:uid="{00000000-0005-0000-0000-00002A570000}"/>
    <cellStyle name="Финансовый 2 2 4 4 3 3 2" xfId="6951" xr:uid="{00000000-0005-0000-0000-00002B570000}"/>
    <cellStyle name="Финансовый 2 2 4 4 3 3 2 2" xfId="22979" xr:uid="{00000000-0005-0000-0000-00002C570000}"/>
    <cellStyle name="Финансовый 2 2 4 4 3 3 2 3" xfId="43014" xr:uid="{00000000-0005-0000-0000-00002D570000}"/>
    <cellStyle name="Финансовый 2 2 4 4 3 3 3" xfId="10668" xr:uid="{00000000-0005-0000-0000-00002E570000}"/>
    <cellStyle name="Финансовый 2 2 4 4 3 3 3 2" xfId="26696" xr:uid="{00000000-0005-0000-0000-00002F570000}"/>
    <cellStyle name="Финансовый 2 2 4 4 3 3 3 3" xfId="46731" xr:uid="{00000000-0005-0000-0000-000030570000}"/>
    <cellStyle name="Финансовый 2 2 4 4 3 3 4" xfId="14787" xr:uid="{00000000-0005-0000-0000-000031570000}"/>
    <cellStyle name="Финансовый 2 2 4 4 3 3 4 2" xfId="30815" xr:uid="{00000000-0005-0000-0000-000032570000}"/>
    <cellStyle name="Финансовый 2 2 4 4 3 3 4 3" xfId="50850" xr:uid="{00000000-0005-0000-0000-000033570000}"/>
    <cellStyle name="Финансовый 2 2 4 4 3 3 5" xfId="18183" xr:uid="{00000000-0005-0000-0000-000034570000}"/>
    <cellStyle name="Финансовый 2 2 4 4 3 3 5 2" xfId="34211" xr:uid="{00000000-0005-0000-0000-000035570000}"/>
    <cellStyle name="Финансовый 2 2 4 4 3 3 5 3" xfId="54246" xr:uid="{00000000-0005-0000-0000-000036570000}"/>
    <cellStyle name="Финансовый 2 2 4 4 3 3 6" xfId="38829" xr:uid="{00000000-0005-0000-0000-000037570000}"/>
    <cellStyle name="Финансовый 2 2 4 4 3 4" xfId="4849" xr:uid="{00000000-0005-0000-0000-000038570000}"/>
    <cellStyle name="Финансовый 2 2 4 4 3 4 2" xfId="20877" xr:uid="{00000000-0005-0000-0000-000039570000}"/>
    <cellStyle name="Финансовый 2 2 4 4 3 4 3" xfId="40912" xr:uid="{00000000-0005-0000-0000-00003A570000}"/>
    <cellStyle name="Финансовый 2 2 4 4 3 5" xfId="10132" xr:uid="{00000000-0005-0000-0000-00003B570000}"/>
    <cellStyle name="Финансовый 2 2 4 4 3 5 2" xfId="26160" xr:uid="{00000000-0005-0000-0000-00003C570000}"/>
    <cellStyle name="Финансовый 2 2 4 4 3 5 3" xfId="46195" xr:uid="{00000000-0005-0000-0000-00003D570000}"/>
    <cellStyle name="Финансовый 2 2 4 4 3 6" xfId="12795" xr:uid="{00000000-0005-0000-0000-00003E570000}"/>
    <cellStyle name="Финансовый 2 2 4 4 3 6 2" xfId="28823" xr:uid="{00000000-0005-0000-0000-00003F570000}"/>
    <cellStyle name="Финансовый 2 2 4 4 3 6 3" xfId="48858" xr:uid="{00000000-0005-0000-0000-000040570000}"/>
    <cellStyle name="Финансовый 2 2 4 4 3 7" xfId="18802" xr:uid="{00000000-0005-0000-0000-000041570000}"/>
    <cellStyle name="Финансовый 2 2 4 4 3 7 2" xfId="34830" xr:uid="{00000000-0005-0000-0000-000042570000}"/>
    <cellStyle name="Финансовый 2 2 4 4 3 7 3" xfId="54865" xr:uid="{00000000-0005-0000-0000-000043570000}"/>
    <cellStyle name="Финансовый 2 2 4 4 3 8" xfId="36837" xr:uid="{00000000-0005-0000-0000-000044570000}"/>
    <cellStyle name="Финансовый 2 2 4 4 4" xfId="909" xr:uid="{00000000-0005-0000-0000-000045570000}"/>
    <cellStyle name="Финансовый 2 2 4 4 4 2" xfId="1968" xr:uid="{00000000-0005-0000-0000-000046570000}"/>
    <cellStyle name="Финансовый 2 2 4 4 4 2 2" xfId="4089" xr:uid="{00000000-0005-0000-0000-000047570000}"/>
    <cellStyle name="Финансовый 2 2 4 4 4 2 2 2" xfId="8356" xr:uid="{00000000-0005-0000-0000-000048570000}"/>
    <cellStyle name="Финансовый 2 2 4 4 4 2 2 2 2" xfId="24384" xr:uid="{00000000-0005-0000-0000-000049570000}"/>
    <cellStyle name="Финансовый 2 2 4 4 4 2 2 2 3" xfId="44419" xr:uid="{00000000-0005-0000-0000-00004A570000}"/>
    <cellStyle name="Финансовый 2 2 4 4 4 2 2 3" xfId="10861" xr:uid="{00000000-0005-0000-0000-00004B570000}"/>
    <cellStyle name="Финансовый 2 2 4 4 4 2 2 3 2" xfId="26889" xr:uid="{00000000-0005-0000-0000-00004C570000}"/>
    <cellStyle name="Финансовый 2 2 4 4 4 2 2 3 3" xfId="46924" xr:uid="{00000000-0005-0000-0000-00004D570000}"/>
    <cellStyle name="Финансовый 2 2 4 4 4 2 2 4" xfId="16115" xr:uid="{00000000-0005-0000-0000-00004E570000}"/>
    <cellStyle name="Финансовый 2 2 4 4 4 2 2 4 2" xfId="32143" xr:uid="{00000000-0005-0000-0000-00004F570000}"/>
    <cellStyle name="Финансовый 2 2 4 4 4 2 2 4 3" xfId="52178" xr:uid="{00000000-0005-0000-0000-000050570000}"/>
    <cellStyle name="Финансовый 2 2 4 4 4 2 2 5" xfId="20308" xr:uid="{00000000-0005-0000-0000-000051570000}"/>
    <cellStyle name="Финансовый 2 2 4 4 4 2 2 5 2" xfId="36336" xr:uid="{00000000-0005-0000-0000-000052570000}"/>
    <cellStyle name="Финансовый 2 2 4 4 4 2 2 5 3" xfId="56371" xr:uid="{00000000-0005-0000-0000-000053570000}"/>
    <cellStyle name="Финансовый 2 2 4 4 4 2 2 6" xfId="40157" xr:uid="{00000000-0005-0000-0000-000054570000}"/>
    <cellStyle name="Финансовый 2 2 4 4 4 2 3" xfId="6248" xr:uid="{00000000-0005-0000-0000-000055570000}"/>
    <cellStyle name="Финансовый 2 2 4 4 4 2 3 2" xfId="22276" xr:uid="{00000000-0005-0000-0000-000056570000}"/>
    <cellStyle name="Финансовый 2 2 4 4 4 2 3 3" xfId="42311" xr:uid="{00000000-0005-0000-0000-000057570000}"/>
    <cellStyle name="Финансовый 2 2 4 4 4 2 4" xfId="10994" xr:uid="{00000000-0005-0000-0000-000058570000}"/>
    <cellStyle name="Финансовый 2 2 4 4 4 2 4 2" xfId="27022" xr:uid="{00000000-0005-0000-0000-000059570000}"/>
    <cellStyle name="Финансовый 2 2 4 4 4 2 4 3" xfId="47057" xr:uid="{00000000-0005-0000-0000-00005A570000}"/>
    <cellStyle name="Финансовый 2 2 4 4 4 2 5" xfId="14123" xr:uid="{00000000-0005-0000-0000-00005B570000}"/>
    <cellStyle name="Финансовый 2 2 4 4 4 2 5 2" xfId="30151" xr:uid="{00000000-0005-0000-0000-00005C570000}"/>
    <cellStyle name="Финансовый 2 2 4 4 4 2 5 3" xfId="50186" xr:uid="{00000000-0005-0000-0000-00005D570000}"/>
    <cellStyle name="Финансовый 2 2 4 4 4 2 6" xfId="18394" xr:uid="{00000000-0005-0000-0000-00005E570000}"/>
    <cellStyle name="Финансовый 2 2 4 4 4 2 6 2" xfId="34422" xr:uid="{00000000-0005-0000-0000-00005F570000}"/>
    <cellStyle name="Финансовый 2 2 4 4 4 2 6 3" xfId="54457" xr:uid="{00000000-0005-0000-0000-000060570000}"/>
    <cellStyle name="Финансовый 2 2 4 4 4 2 7" xfId="38165" xr:uid="{00000000-0005-0000-0000-000061570000}"/>
    <cellStyle name="Финансовый 2 2 4 4 4 3" xfId="3027" xr:uid="{00000000-0005-0000-0000-000062570000}"/>
    <cellStyle name="Финансовый 2 2 4 4 4 3 2" xfId="7300" xr:uid="{00000000-0005-0000-0000-000063570000}"/>
    <cellStyle name="Финансовый 2 2 4 4 4 3 2 2" xfId="23328" xr:uid="{00000000-0005-0000-0000-000064570000}"/>
    <cellStyle name="Финансовый 2 2 4 4 4 3 2 3" xfId="43363" xr:uid="{00000000-0005-0000-0000-000065570000}"/>
    <cellStyle name="Финансовый 2 2 4 4 4 3 3" xfId="11520" xr:uid="{00000000-0005-0000-0000-000066570000}"/>
    <cellStyle name="Финансовый 2 2 4 4 4 3 3 2" xfId="27548" xr:uid="{00000000-0005-0000-0000-000067570000}"/>
    <cellStyle name="Финансовый 2 2 4 4 4 3 3 3" xfId="47583" xr:uid="{00000000-0005-0000-0000-000068570000}"/>
    <cellStyle name="Финансовый 2 2 4 4 4 3 4" xfId="15119" xr:uid="{00000000-0005-0000-0000-000069570000}"/>
    <cellStyle name="Финансовый 2 2 4 4 4 3 4 2" xfId="31147" xr:uid="{00000000-0005-0000-0000-00006A570000}"/>
    <cellStyle name="Финансовый 2 2 4 4 4 3 4 3" xfId="51182" xr:uid="{00000000-0005-0000-0000-00006B570000}"/>
    <cellStyle name="Финансовый 2 2 4 4 4 3 5" xfId="17191" xr:uid="{00000000-0005-0000-0000-00006C570000}"/>
    <cellStyle name="Финансовый 2 2 4 4 4 3 5 2" xfId="33219" xr:uid="{00000000-0005-0000-0000-00006D570000}"/>
    <cellStyle name="Финансовый 2 2 4 4 4 3 5 3" xfId="53254" xr:uid="{00000000-0005-0000-0000-00006E570000}"/>
    <cellStyle name="Финансовый 2 2 4 4 4 3 6" xfId="39161" xr:uid="{00000000-0005-0000-0000-00006F570000}"/>
    <cellStyle name="Финансовый 2 2 4 4 4 4" xfId="5197" xr:uid="{00000000-0005-0000-0000-000070570000}"/>
    <cellStyle name="Финансовый 2 2 4 4 4 4 2" xfId="21225" xr:uid="{00000000-0005-0000-0000-000071570000}"/>
    <cellStyle name="Финансовый 2 2 4 4 4 4 3" xfId="41260" xr:uid="{00000000-0005-0000-0000-000072570000}"/>
    <cellStyle name="Финансовый 2 2 4 4 4 5" xfId="9420" xr:uid="{00000000-0005-0000-0000-000073570000}"/>
    <cellStyle name="Финансовый 2 2 4 4 4 5 2" xfId="25448" xr:uid="{00000000-0005-0000-0000-000074570000}"/>
    <cellStyle name="Финансовый 2 2 4 4 4 5 3" xfId="45483" xr:uid="{00000000-0005-0000-0000-000075570000}"/>
    <cellStyle name="Финансовый 2 2 4 4 4 6" xfId="13127" xr:uid="{00000000-0005-0000-0000-000076570000}"/>
    <cellStyle name="Финансовый 2 2 4 4 4 6 2" xfId="29155" xr:uid="{00000000-0005-0000-0000-000077570000}"/>
    <cellStyle name="Финансовый 2 2 4 4 4 6 3" xfId="49190" xr:uid="{00000000-0005-0000-0000-000078570000}"/>
    <cellStyle name="Финансовый 2 2 4 4 4 7" xfId="20087" xr:uid="{00000000-0005-0000-0000-000079570000}"/>
    <cellStyle name="Финансовый 2 2 4 4 4 7 2" xfId="36115" xr:uid="{00000000-0005-0000-0000-00007A570000}"/>
    <cellStyle name="Финансовый 2 2 4 4 4 7 3" xfId="56150" xr:uid="{00000000-0005-0000-0000-00007B570000}"/>
    <cellStyle name="Финансовый 2 2 4 4 4 8" xfId="37169" xr:uid="{00000000-0005-0000-0000-00007C570000}"/>
    <cellStyle name="Финансовый 2 2 4 4 5" xfId="1259" xr:uid="{00000000-0005-0000-0000-00007D570000}"/>
    <cellStyle name="Финансовый 2 2 4 4 5 2" xfId="3378" xr:uid="{00000000-0005-0000-0000-00007E570000}"/>
    <cellStyle name="Финансовый 2 2 4 4 5 2 2" xfId="7650" xr:uid="{00000000-0005-0000-0000-00007F570000}"/>
    <cellStyle name="Финансовый 2 2 4 4 5 2 2 2" xfId="23678" xr:uid="{00000000-0005-0000-0000-000080570000}"/>
    <cellStyle name="Финансовый 2 2 4 4 5 2 2 3" xfId="43713" xr:uid="{00000000-0005-0000-0000-000081570000}"/>
    <cellStyle name="Финансовый 2 2 4 4 5 2 3" xfId="11804" xr:uid="{00000000-0005-0000-0000-000082570000}"/>
    <cellStyle name="Финансовый 2 2 4 4 5 2 3 2" xfId="27832" xr:uid="{00000000-0005-0000-0000-000083570000}"/>
    <cellStyle name="Финансовый 2 2 4 4 5 2 3 3" xfId="47867" xr:uid="{00000000-0005-0000-0000-000084570000}"/>
    <cellStyle name="Финансовый 2 2 4 4 5 2 4" xfId="15451" xr:uid="{00000000-0005-0000-0000-000085570000}"/>
    <cellStyle name="Финансовый 2 2 4 4 5 2 4 2" xfId="31479" xr:uid="{00000000-0005-0000-0000-000086570000}"/>
    <cellStyle name="Финансовый 2 2 4 4 5 2 4 3" xfId="51514" xr:uid="{00000000-0005-0000-0000-000087570000}"/>
    <cellStyle name="Финансовый 2 2 4 4 5 2 5" xfId="17884" xr:uid="{00000000-0005-0000-0000-000088570000}"/>
    <cellStyle name="Финансовый 2 2 4 4 5 2 5 2" xfId="33912" xr:uid="{00000000-0005-0000-0000-000089570000}"/>
    <cellStyle name="Финансовый 2 2 4 4 5 2 5 3" xfId="53947" xr:uid="{00000000-0005-0000-0000-00008A570000}"/>
    <cellStyle name="Финансовый 2 2 4 4 5 2 6" xfId="39493" xr:uid="{00000000-0005-0000-0000-00008B570000}"/>
    <cellStyle name="Финансовый 2 2 4 4 5 3" xfId="5546" xr:uid="{00000000-0005-0000-0000-00008C570000}"/>
    <cellStyle name="Финансовый 2 2 4 4 5 3 2" xfId="21574" xr:uid="{00000000-0005-0000-0000-00008D570000}"/>
    <cellStyle name="Финансовый 2 2 4 4 5 3 3" xfId="41609" xr:uid="{00000000-0005-0000-0000-00008E570000}"/>
    <cellStyle name="Финансовый 2 2 4 4 5 4" xfId="9179" xr:uid="{00000000-0005-0000-0000-00008F570000}"/>
    <cellStyle name="Финансовый 2 2 4 4 5 4 2" xfId="25207" xr:uid="{00000000-0005-0000-0000-000090570000}"/>
    <cellStyle name="Финансовый 2 2 4 4 5 4 3" xfId="45242" xr:uid="{00000000-0005-0000-0000-000091570000}"/>
    <cellStyle name="Финансовый 2 2 4 4 5 5" xfId="13459" xr:uid="{00000000-0005-0000-0000-000092570000}"/>
    <cellStyle name="Финансовый 2 2 4 4 5 5 2" xfId="29487" xr:uid="{00000000-0005-0000-0000-000093570000}"/>
    <cellStyle name="Финансовый 2 2 4 4 5 5 3" xfId="49522" xr:uid="{00000000-0005-0000-0000-000094570000}"/>
    <cellStyle name="Финансовый 2 2 4 4 5 6" xfId="17469" xr:uid="{00000000-0005-0000-0000-000095570000}"/>
    <cellStyle name="Финансовый 2 2 4 4 5 6 2" xfId="33497" xr:uid="{00000000-0005-0000-0000-000096570000}"/>
    <cellStyle name="Финансовый 2 2 4 4 5 6 3" xfId="53532" xr:uid="{00000000-0005-0000-0000-000097570000}"/>
    <cellStyle name="Финансовый 2 2 4 4 5 7" xfId="37501" xr:uid="{00000000-0005-0000-0000-000098570000}"/>
    <cellStyle name="Финансовый 2 2 4 4 6" xfId="2316" xr:uid="{00000000-0005-0000-0000-000099570000}"/>
    <cellStyle name="Финансовый 2 2 4 4 6 2" xfId="6595" xr:uid="{00000000-0005-0000-0000-00009A570000}"/>
    <cellStyle name="Финансовый 2 2 4 4 6 2 2" xfId="22623" xr:uid="{00000000-0005-0000-0000-00009B570000}"/>
    <cellStyle name="Финансовый 2 2 4 4 6 2 3" xfId="42658" xr:uid="{00000000-0005-0000-0000-00009C570000}"/>
    <cellStyle name="Финансовый 2 2 4 4 6 3" xfId="7169" xr:uid="{00000000-0005-0000-0000-00009D570000}"/>
    <cellStyle name="Финансовый 2 2 4 4 6 3 2" xfId="23197" xr:uid="{00000000-0005-0000-0000-00009E570000}"/>
    <cellStyle name="Финансовый 2 2 4 4 6 3 3" xfId="43232" xr:uid="{00000000-0005-0000-0000-00009F570000}"/>
    <cellStyle name="Финансовый 2 2 4 4 6 4" xfId="14455" xr:uid="{00000000-0005-0000-0000-0000A0570000}"/>
    <cellStyle name="Финансовый 2 2 4 4 6 4 2" xfId="30483" xr:uid="{00000000-0005-0000-0000-0000A1570000}"/>
    <cellStyle name="Финансовый 2 2 4 4 6 4 3" xfId="50518" xr:uid="{00000000-0005-0000-0000-0000A2570000}"/>
    <cellStyle name="Финансовый 2 2 4 4 6 5" xfId="19904" xr:uid="{00000000-0005-0000-0000-0000A3570000}"/>
    <cellStyle name="Финансовый 2 2 4 4 6 5 2" xfId="35932" xr:uid="{00000000-0005-0000-0000-0000A4570000}"/>
    <cellStyle name="Финансовый 2 2 4 4 6 5 3" xfId="55967" xr:uid="{00000000-0005-0000-0000-0000A5570000}"/>
    <cellStyle name="Финансовый 2 2 4 4 6 6" xfId="38497" xr:uid="{00000000-0005-0000-0000-0000A6570000}"/>
    <cellStyle name="Финансовый 2 2 4 4 7" xfId="4451" xr:uid="{00000000-0005-0000-0000-0000A7570000}"/>
    <cellStyle name="Финансовый 2 2 4 4 7 2" xfId="20479" xr:uid="{00000000-0005-0000-0000-0000A8570000}"/>
    <cellStyle name="Финансовый 2 2 4 4 7 3" xfId="40514" xr:uid="{00000000-0005-0000-0000-0000A9570000}"/>
    <cellStyle name="Финансовый 2 2 4 4 8" xfId="5056" xr:uid="{00000000-0005-0000-0000-0000AA570000}"/>
    <cellStyle name="Финансовый 2 2 4 4 8 2" xfId="21084" xr:uid="{00000000-0005-0000-0000-0000AB570000}"/>
    <cellStyle name="Финансовый 2 2 4 4 8 3" xfId="41119" xr:uid="{00000000-0005-0000-0000-0000AC570000}"/>
    <cellStyle name="Финансовый 2 2 4 4 9" xfId="12423" xr:uid="{00000000-0005-0000-0000-0000AD570000}"/>
    <cellStyle name="Финансовый 2 2 4 4 9 2" xfId="28451" xr:uid="{00000000-0005-0000-0000-0000AE570000}"/>
    <cellStyle name="Финансовый 2 2 4 4 9 3" xfId="48486" xr:uid="{00000000-0005-0000-0000-0000AF570000}"/>
    <cellStyle name="Финансовый 2 2 4 5" xfId="327" xr:uid="{00000000-0005-0000-0000-0000B0570000}"/>
    <cellStyle name="Финансовый 2 2 4 5 10" xfId="36629" xr:uid="{00000000-0005-0000-0000-0000B1570000}"/>
    <cellStyle name="Финансовый 2 2 4 5 11" xfId="56543" xr:uid="{00000000-0005-0000-0000-0000B2570000}"/>
    <cellStyle name="Финансовый 2 2 4 5 2" xfId="560" xr:uid="{00000000-0005-0000-0000-0000B3570000}"/>
    <cellStyle name="Финансовый 2 2 4 5 2 2" xfId="1619" xr:uid="{00000000-0005-0000-0000-0000B4570000}"/>
    <cellStyle name="Финансовый 2 2 4 5 2 2 2" xfId="3740" xr:uid="{00000000-0005-0000-0000-0000B5570000}"/>
    <cellStyle name="Финансовый 2 2 4 5 2 2 2 2" xfId="8010" xr:uid="{00000000-0005-0000-0000-0000B6570000}"/>
    <cellStyle name="Финансовый 2 2 4 5 2 2 2 2 2" xfId="24038" xr:uid="{00000000-0005-0000-0000-0000B7570000}"/>
    <cellStyle name="Финансовый 2 2 4 5 2 2 2 2 3" xfId="44073" xr:uid="{00000000-0005-0000-0000-0000B8570000}"/>
    <cellStyle name="Финансовый 2 2 4 5 2 2 2 3" xfId="9084" xr:uid="{00000000-0005-0000-0000-0000B9570000}"/>
    <cellStyle name="Финансовый 2 2 4 5 2 2 2 3 2" xfId="25112" xr:uid="{00000000-0005-0000-0000-0000BA570000}"/>
    <cellStyle name="Финансовый 2 2 4 5 2 2 2 3 3" xfId="45147" xr:uid="{00000000-0005-0000-0000-0000BB570000}"/>
    <cellStyle name="Финансовый 2 2 4 5 2 2 2 4" xfId="15785" xr:uid="{00000000-0005-0000-0000-0000BC570000}"/>
    <cellStyle name="Финансовый 2 2 4 5 2 2 2 4 2" xfId="31813" xr:uid="{00000000-0005-0000-0000-0000BD570000}"/>
    <cellStyle name="Финансовый 2 2 4 5 2 2 2 4 3" xfId="51848" xr:uid="{00000000-0005-0000-0000-0000BE570000}"/>
    <cellStyle name="Финансовый 2 2 4 5 2 2 2 5" xfId="19449" xr:uid="{00000000-0005-0000-0000-0000BF570000}"/>
    <cellStyle name="Финансовый 2 2 4 5 2 2 2 5 2" xfId="35477" xr:uid="{00000000-0005-0000-0000-0000C0570000}"/>
    <cellStyle name="Финансовый 2 2 4 5 2 2 2 5 3" xfId="55512" xr:uid="{00000000-0005-0000-0000-0000C1570000}"/>
    <cellStyle name="Финансовый 2 2 4 5 2 2 2 6" xfId="39827" xr:uid="{00000000-0005-0000-0000-0000C2570000}"/>
    <cellStyle name="Финансовый 2 2 4 5 2 2 3" xfId="5903" xr:uid="{00000000-0005-0000-0000-0000C3570000}"/>
    <cellStyle name="Финансовый 2 2 4 5 2 2 3 2" xfId="21931" xr:uid="{00000000-0005-0000-0000-0000C4570000}"/>
    <cellStyle name="Финансовый 2 2 4 5 2 2 3 3" xfId="41966" xr:uid="{00000000-0005-0000-0000-0000C5570000}"/>
    <cellStyle name="Финансовый 2 2 4 5 2 2 4" xfId="9425" xr:uid="{00000000-0005-0000-0000-0000C6570000}"/>
    <cellStyle name="Финансовый 2 2 4 5 2 2 4 2" xfId="25453" xr:uid="{00000000-0005-0000-0000-0000C7570000}"/>
    <cellStyle name="Финансовый 2 2 4 5 2 2 4 3" xfId="45488" xr:uid="{00000000-0005-0000-0000-0000C8570000}"/>
    <cellStyle name="Финансовый 2 2 4 5 2 2 5" xfId="13793" xr:uid="{00000000-0005-0000-0000-0000C9570000}"/>
    <cellStyle name="Финансовый 2 2 4 5 2 2 5 2" xfId="29821" xr:uid="{00000000-0005-0000-0000-0000CA570000}"/>
    <cellStyle name="Финансовый 2 2 4 5 2 2 5 3" xfId="49856" xr:uid="{00000000-0005-0000-0000-0000CB570000}"/>
    <cellStyle name="Финансовый 2 2 4 5 2 2 6" xfId="18964" xr:uid="{00000000-0005-0000-0000-0000CC570000}"/>
    <cellStyle name="Финансовый 2 2 4 5 2 2 6 2" xfId="34992" xr:uid="{00000000-0005-0000-0000-0000CD570000}"/>
    <cellStyle name="Финансовый 2 2 4 5 2 2 6 3" xfId="55027" xr:uid="{00000000-0005-0000-0000-0000CE570000}"/>
    <cellStyle name="Финансовый 2 2 4 5 2 2 7" xfId="37835" xr:uid="{00000000-0005-0000-0000-0000CF570000}"/>
    <cellStyle name="Финансовый 2 2 4 5 2 3" xfId="2678" xr:uid="{00000000-0005-0000-0000-0000D0570000}"/>
    <cellStyle name="Финансовый 2 2 4 5 2 3 2" xfId="6953" xr:uid="{00000000-0005-0000-0000-0000D1570000}"/>
    <cellStyle name="Финансовый 2 2 4 5 2 3 2 2" xfId="22981" xr:uid="{00000000-0005-0000-0000-0000D2570000}"/>
    <cellStyle name="Финансовый 2 2 4 5 2 3 2 3" xfId="43016" xr:uid="{00000000-0005-0000-0000-0000D3570000}"/>
    <cellStyle name="Финансовый 2 2 4 5 2 3 3" xfId="10575" xr:uid="{00000000-0005-0000-0000-0000D4570000}"/>
    <cellStyle name="Финансовый 2 2 4 5 2 3 3 2" xfId="26603" xr:uid="{00000000-0005-0000-0000-0000D5570000}"/>
    <cellStyle name="Финансовый 2 2 4 5 2 3 3 3" xfId="46638" xr:uid="{00000000-0005-0000-0000-0000D6570000}"/>
    <cellStyle name="Финансовый 2 2 4 5 2 3 4" xfId="14789" xr:uid="{00000000-0005-0000-0000-0000D7570000}"/>
    <cellStyle name="Финансовый 2 2 4 5 2 3 4 2" xfId="30817" xr:uid="{00000000-0005-0000-0000-0000D8570000}"/>
    <cellStyle name="Финансовый 2 2 4 5 2 3 4 3" xfId="50852" xr:uid="{00000000-0005-0000-0000-0000D9570000}"/>
    <cellStyle name="Финансовый 2 2 4 5 2 3 5" xfId="17499" xr:uid="{00000000-0005-0000-0000-0000DA570000}"/>
    <cellStyle name="Финансовый 2 2 4 5 2 3 5 2" xfId="33527" xr:uid="{00000000-0005-0000-0000-0000DB570000}"/>
    <cellStyle name="Финансовый 2 2 4 5 2 3 5 3" xfId="53562" xr:uid="{00000000-0005-0000-0000-0000DC570000}"/>
    <cellStyle name="Финансовый 2 2 4 5 2 3 6" xfId="38831" xr:uid="{00000000-0005-0000-0000-0000DD570000}"/>
    <cellStyle name="Финансовый 2 2 4 5 2 4" xfId="4851" xr:uid="{00000000-0005-0000-0000-0000DE570000}"/>
    <cellStyle name="Финансовый 2 2 4 5 2 4 2" xfId="20879" xr:uid="{00000000-0005-0000-0000-0000DF570000}"/>
    <cellStyle name="Финансовый 2 2 4 5 2 4 3" xfId="40914" xr:uid="{00000000-0005-0000-0000-0000E0570000}"/>
    <cellStyle name="Финансовый 2 2 4 5 2 5" xfId="9552" xr:uid="{00000000-0005-0000-0000-0000E1570000}"/>
    <cellStyle name="Финансовый 2 2 4 5 2 5 2" xfId="25580" xr:uid="{00000000-0005-0000-0000-0000E2570000}"/>
    <cellStyle name="Финансовый 2 2 4 5 2 5 3" xfId="45615" xr:uid="{00000000-0005-0000-0000-0000E3570000}"/>
    <cellStyle name="Финансовый 2 2 4 5 2 6" xfId="12797" xr:uid="{00000000-0005-0000-0000-0000E4570000}"/>
    <cellStyle name="Финансовый 2 2 4 5 2 6 2" xfId="28825" xr:uid="{00000000-0005-0000-0000-0000E5570000}"/>
    <cellStyle name="Финансовый 2 2 4 5 2 6 3" xfId="48860" xr:uid="{00000000-0005-0000-0000-0000E6570000}"/>
    <cellStyle name="Финансовый 2 2 4 5 2 7" xfId="18694" xr:uid="{00000000-0005-0000-0000-0000E7570000}"/>
    <cellStyle name="Финансовый 2 2 4 5 2 7 2" xfId="34722" xr:uid="{00000000-0005-0000-0000-0000E8570000}"/>
    <cellStyle name="Финансовый 2 2 4 5 2 7 3" xfId="54757" xr:uid="{00000000-0005-0000-0000-0000E9570000}"/>
    <cellStyle name="Финансовый 2 2 4 5 2 8" xfId="36839" xr:uid="{00000000-0005-0000-0000-0000EA570000}"/>
    <cellStyle name="Финансовый 2 2 4 5 3" xfId="911" xr:uid="{00000000-0005-0000-0000-0000EB570000}"/>
    <cellStyle name="Финансовый 2 2 4 5 3 2" xfId="1970" xr:uid="{00000000-0005-0000-0000-0000EC570000}"/>
    <cellStyle name="Финансовый 2 2 4 5 3 2 2" xfId="4091" xr:uid="{00000000-0005-0000-0000-0000ED570000}"/>
    <cellStyle name="Финансовый 2 2 4 5 3 2 2 2" xfId="8358" xr:uid="{00000000-0005-0000-0000-0000EE570000}"/>
    <cellStyle name="Финансовый 2 2 4 5 3 2 2 2 2" xfId="24386" xr:uid="{00000000-0005-0000-0000-0000EF570000}"/>
    <cellStyle name="Финансовый 2 2 4 5 3 2 2 2 3" xfId="44421" xr:uid="{00000000-0005-0000-0000-0000F0570000}"/>
    <cellStyle name="Финансовый 2 2 4 5 3 2 2 3" xfId="10326" xr:uid="{00000000-0005-0000-0000-0000F1570000}"/>
    <cellStyle name="Финансовый 2 2 4 5 3 2 2 3 2" xfId="26354" xr:uid="{00000000-0005-0000-0000-0000F2570000}"/>
    <cellStyle name="Финансовый 2 2 4 5 3 2 2 3 3" xfId="46389" xr:uid="{00000000-0005-0000-0000-0000F3570000}"/>
    <cellStyle name="Финансовый 2 2 4 5 3 2 2 4" xfId="16117" xr:uid="{00000000-0005-0000-0000-0000F4570000}"/>
    <cellStyle name="Финансовый 2 2 4 5 3 2 2 4 2" xfId="32145" xr:uid="{00000000-0005-0000-0000-0000F5570000}"/>
    <cellStyle name="Финансовый 2 2 4 5 3 2 2 4 3" xfId="52180" xr:uid="{00000000-0005-0000-0000-0000F6570000}"/>
    <cellStyle name="Финансовый 2 2 4 5 3 2 2 5" xfId="19737" xr:uid="{00000000-0005-0000-0000-0000F7570000}"/>
    <cellStyle name="Финансовый 2 2 4 5 3 2 2 5 2" xfId="35765" xr:uid="{00000000-0005-0000-0000-0000F8570000}"/>
    <cellStyle name="Финансовый 2 2 4 5 3 2 2 5 3" xfId="55800" xr:uid="{00000000-0005-0000-0000-0000F9570000}"/>
    <cellStyle name="Финансовый 2 2 4 5 3 2 2 6" xfId="40159" xr:uid="{00000000-0005-0000-0000-0000FA570000}"/>
    <cellStyle name="Финансовый 2 2 4 5 3 2 3" xfId="6250" xr:uid="{00000000-0005-0000-0000-0000FB570000}"/>
    <cellStyle name="Финансовый 2 2 4 5 3 2 3 2" xfId="22278" xr:uid="{00000000-0005-0000-0000-0000FC570000}"/>
    <cellStyle name="Финансовый 2 2 4 5 3 2 3 3" xfId="42313" xr:uid="{00000000-0005-0000-0000-0000FD570000}"/>
    <cellStyle name="Финансовый 2 2 4 5 3 2 4" xfId="9593" xr:uid="{00000000-0005-0000-0000-0000FE570000}"/>
    <cellStyle name="Финансовый 2 2 4 5 3 2 4 2" xfId="25621" xr:uid="{00000000-0005-0000-0000-0000FF570000}"/>
    <cellStyle name="Финансовый 2 2 4 5 3 2 4 3" xfId="45656" xr:uid="{00000000-0005-0000-0000-000000580000}"/>
    <cellStyle name="Финансовый 2 2 4 5 3 2 5" xfId="14125" xr:uid="{00000000-0005-0000-0000-000001580000}"/>
    <cellStyle name="Финансовый 2 2 4 5 3 2 5 2" xfId="30153" xr:uid="{00000000-0005-0000-0000-000002580000}"/>
    <cellStyle name="Финансовый 2 2 4 5 3 2 5 3" xfId="50188" xr:uid="{00000000-0005-0000-0000-000003580000}"/>
    <cellStyle name="Финансовый 2 2 4 5 3 2 6" xfId="17869" xr:uid="{00000000-0005-0000-0000-000004580000}"/>
    <cellStyle name="Финансовый 2 2 4 5 3 2 6 2" xfId="33897" xr:uid="{00000000-0005-0000-0000-000005580000}"/>
    <cellStyle name="Финансовый 2 2 4 5 3 2 6 3" xfId="53932" xr:uid="{00000000-0005-0000-0000-000006580000}"/>
    <cellStyle name="Финансовый 2 2 4 5 3 2 7" xfId="38167" xr:uid="{00000000-0005-0000-0000-000007580000}"/>
    <cellStyle name="Финансовый 2 2 4 5 3 3" xfId="3029" xr:uid="{00000000-0005-0000-0000-000008580000}"/>
    <cellStyle name="Финансовый 2 2 4 5 3 3 2" xfId="7302" xr:uid="{00000000-0005-0000-0000-000009580000}"/>
    <cellStyle name="Финансовый 2 2 4 5 3 3 2 2" xfId="23330" xr:uid="{00000000-0005-0000-0000-00000A580000}"/>
    <cellStyle name="Финансовый 2 2 4 5 3 3 2 3" xfId="43365" xr:uid="{00000000-0005-0000-0000-00000B580000}"/>
    <cellStyle name="Финансовый 2 2 4 5 3 3 3" xfId="11629" xr:uid="{00000000-0005-0000-0000-00000C580000}"/>
    <cellStyle name="Финансовый 2 2 4 5 3 3 3 2" xfId="27657" xr:uid="{00000000-0005-0000-0000-00000D580000}"/>
    <cellStyle name="Финансовый 2 2 4 5 3 3 3 3" xfId="47692" xr:uid="{00000000-0005-0000-0000-00000E580000}"/>
    <cellStyle name="Финансовый 2 2 4 5 3 3 4" xfId="15121" xr:uid="{00000000-0005-0000-0000-00000F580000}"/>
    <cellStyle name="Финансовый 2 2 4 5 3 3 4 2" xfId="31149" xr:uid="{00000000-0005-0000-0000-000010580000}"/>
    <cellStyle name="Финансовый 2 2 4 5 3 3 4 3" xfId="51184" xr:uid="{00000000-0005-0000-0000-000011580000}"/>
    <cellStyle name="Финансовый 2 2 4 5 3 3 5" xfId="18650" xr:uid="{00000000-0005-0000-0000-000012580000}"/>
    <cellStyle name="Финансовый 2 2 4 5 3 3 5 2" xfId="34678" xr:uid="{00000000-0005-0000-0000-000013580000}"/>
    <cellStyle name="Финансовый 2 2 4 5 3 3 5 3" xfId="54713" xr:uid="{00000000-0005-0000-0000-000014580000}"/>
    <cellStyle name="Финансовый 2 2 4 5 3 3 6" xfId="39163" xr:uid="{00000000-0005-0000-0000-000015580000}"/>
    <cellStyle name="Финансовый 2 2 4 5 3 4" xfId="5199" xr:uid="{00000000-0005-0000-0000-000016580000}"/>
    <cellStyle name="Финансовый 2 2 4 5 3 4 2" xfId="21227" xr:uid="{00000000-0005-0000-0000-000017580000}"/>
    <cellStyle name="Финансовый 2 2 4 5 3 4 3" xfId="41262" xr:uid="{00000000-0005-0000-0000-000018580000}"/>
    <cellStyle name="Финансовый 2 2 4 5 3 5" xfId="9826" xr:uid="{00000000-0005-0000-0000-000019580000}"/>
    <cellStyle name="Финансовый 2 2 4 5 3 5 2" xfId="25854" xr:uid="{00000000-0005-0000-0000-00001A580000}"/>
    <cellStyle name="Финансовый 2 2 4 5 3 5 3" xfId="45889" xr:uid="{00000000-0005-0000-0000-00001B580000}"/>
    <cellStyle name="Финансовый 2 2 4 5 3 6" xfId="13129" xr:uid="{00000000-0005-0000-0000-00001C580000}"/>
    <cellStyle name="Финансовый 2 2 4 5 3 6 2" xfId="29157" xr:uid="{00000000-0005-0000-0000-00001D580000}"/>
    <cellStyle name="Финансовый 2 2 4 5 3 6 3" xfId="49192" xr:uid="{00000000-0005-0000-0000-00001E580000}"/>
    <cellStyle name="Финансовый 2 2 4 5 3 7" xfId="17519" xr:uid="{00000000-0005-0000-0000-00001F580000}"/>
    <cellStyle name="Финансовый 2 2 4 5 3 7 2" xfId="33547" xr:uid="{00000000-0005-0000-0000-000020580000}"/>
    <cellStyle name="Финансовый 2 2 4 5 3 7 3" xfId="53582" xr:uid="{00000000-0005-0000-0000-000021580000}"/>
    <cellStyle name="Финансовый 2 2 4 5 3 8" xfId="37171" xr:uid="{00000000-0005-0000-0000-000022580000}"/>
    <cellStyle name="Финансовый 2 2 4 5 4" xfId="1261" xr:uid="{00000000-0005-0000-0000-000023580000}"/>
    <cellStyle name="Финансовый 2 2 4 5 4 2" xfId="3380" xr:uid="{00000000-0005-0000-0000-000024580000}"/>
    <cellStyle name="Финансовый 2 2 4 5 4 2 2" xfId="7652" xr:uid="{00000000-0005-0000-0000-000025580000}"/>
    <cellStyle name="Финансовый 2 2 4 5 4 2 2 2" xfId="23680" xr:uid="{00000000-0005-0000-0000-000026580000}"/>
    <cellStyle name="Финансовый 2 2 4 5 4 2 2 3" xfId="43715" xr:uid="{00000000-0005-0000-0000-000027580000}"/>
    <cellStyle name="Финансовый 2 2 4 5 4 2 3" xfId="11887" xr:uid="{00000000-0005-0000-0000-000028580000}"/>
    <cellStyle name="Финансовый 2 2 4 5 4 2 3 2" xfId="27915" xr:uid="{00000000-0005-0000-0000-000029580000}"/>
    <cellStyle name="Финансовый 2 2 4 5 4 2 3 3" xfId="47950" xr:uid="{00000000-0005-0000-0000-00002A580000}"/>
    <cellStyle name="Финансовый 2 2 4 5 4 2 4" xfId="15453" xr:uid="{00000000-0005-0000-0000-00002B580000}"/>
    <cellStyle name="Финансовый 2 2 4 5 4 2 4 2" xfId="31481" xr:uid="{00000000-0005-0000-0000-00002C580000}"/>
    <cellStyle name="Финансовый 2 2 4 5 4 2 4 3" xfId="51516" xr:uid="{00000000-0005-0000-0000-00002D580000}"/>
    <cellStyle name="Финансовый 2 2 4 5 4 2 5" xfId="16678" xr:uid="{00000000-0005-0000-0000-00002E580000}"/>
    <cellStyle name="Финансовый 2 2 4 5 4 2 5 2" xfId="32706" xr:uid="{00000000-0005-0000-0000-00002F580000}"/>
    <cellStyle name="Финансовый 2 2 4 5 4 2 5 3" xfId="52741" xr:uid="{00000000-0005-0000-0000-000030580000}"/>
    <cellStyle name="Финансовый 2 2 4 5 4 2 6" xfId="39495" xr:uid="{00000000-0005-0000-0000-000031580000}"/>
    <cellStyle name="Финансовый 2 2 4 5 4 3" xfId="5548" xr:uid="{00000000-0005-0000-0000-000032580000}"/>
    <cellStyle name="Финансовый 2 2 4 5 4 3 2" xfId="21576" xr:uid="{00000000-0005-0000-0000-000033580000}"/>
    <cellStyle name="Финансовый 2 2 4 5 4 3 3" xfId="41611" xr:uid="{00000000-0005-0000-0000-000034580000}"/>
    <cellStyle name="Финансовый 2 2 4 5 4 4" xfId="9120" xr:uid="{00000000-0005-0000-0000-000035580000}"/>
    <cellStyle name="Финансовый 2 2 4 5 4 4 2" xfId="25148" xr:uid="{00000000-0005-0000-0000-000036580000}"/>
    <cellStyle name="Финансовый 2 2 4 5 4 4 3" xfId="45183" xr:uid="{00000000-0005-0000-0000-000037580000}"/>
    <cellStyle name="Финансовый 2 2 4 5 4 5" xfId="13461" xr:uid="{00000000-0005-0000-0000-000038580000}"/>
    <cellStyle name="Финансовый 2 2 4 5 4 5 2" xfId="29489" xr:uid="{00000000-0005-0000-0000-000039580000}"/>
    <cellStyle name="Финансовый 2 2 4 5 4 5 3" xfId="49524" xr:uid="{00000000-0005-0000-0000-00003A580000}"/>
    <cellStyle name="Финансовый 2 2 4 5 4 6" xfId="18493" xr:uid="{00000000-0005-0000-0000-00003B580000}"/>
    <cellStyle name="Финансовый 2 2 4 5 4 6 2" xfId="34521" xr:uid="{00000000-0005-0000-0000-00003C580000}"/>
    <cellStyle name="Финансовый 2 2 4 5 4 6 3" xfId="54556" xr:uid="{00000000-0005-0000-0000-00003D580000}"/>
    <cellStyle name="Финансовый 2 2 4 5 4 7" xfId="37503" xr:uid="{00000000-0005-0000-0000-00003E580000}"/>
    <cellStyle name="Финансовый 2 2 4 5 5" xfId="2318" xr:uid="{00000000-0005-0000-0000-00003F580000}"/>
    <cellStyle name="Финансовый 2 2 4 5 5 2" xfId="6597" xr:uid="{00000000-0005-0000-0000-000040580000}"/>
    <cellStyle name="Финансовый 2 2 4 5 5 2 2" xfId="22625" xr:uid="{00000000-0005-0000-0000-000041580000}"/>
    <cellStyle name="Финансовый 2 2 4 5 5 2 3" xfId="42660" xr:uid="{00000000-0005-0000-0000-000042580000}"/>
    <cellStyle name="Финансовый 2 2 4 5 5 3" xfId="10911" xr:uid="{00000000-0005-0000-0000-000043580000}"/>
    <cellStyle name="Финансовый 2 2 4 5 5 3 2" xfId="26939" xr:uid="{00000000-0005-0000-0000-000044580000}"/>
    <cellStyle name="Финансовый 2 2 4 5 5 3 3" xfId="46974" xr:uid="{00000000-0005-0000-0000-000045580000}"/>
    <cellStyle name="Финансовый 2 2 4 5 5 4" xfId="14457" xr:uid="{00000000-0005-0000-0000-000046580000}"/>
    <cellStyle name="Финансовый 2 2 4 5 5 4 2" xfId="30485" xr:uid="{00000000-0005-0000-0000-000047580000}"/>
    <cellStyle name="Финансовый 2 2 4 5 5 4 3" xfId="50520" xr:uid="{00000000-0005-0000-0000-000048580000}"/>
    <cellStyle name="Финансовый 2 2 4 5 5 5" xfId="18004" xr:uid="{00000000-0005-0000-0000-000049580000}"/>
    <cellStyle name="Финансовый 2 2 4 5 5 5 2" xfId="34032" xr:uid="{00000000-0005-0000-0000-00004A580000}"/>
    <cellStyle name="Финансовый 2 2 4 5 5 5 3" xfId="54067" xr:uid="{00000000-0005-0000-0000-00004B580000}"/>
    <cellStyle name="Финансовый 2 2 4 5 5 6" xfId="38499" xr:uid="{00000000-0005-0000-0000-00004C580000}"/>
    <cellStyle name="Финансовый 2 2 4 5 6" xfId="4621" xr:uid="{00000000-0005-0000-0000-00004D580000}"/>
    <cellStyle name="Финансовый 2 2 4 5 6 2" xfId="20649" xr:uid="{00000000-0005-0000-0000-00004E580000}"/>
    <cellStyle name="Финансовый 2 2 4 5 6 3" xfId="40684" xr:uid="{00000000-0005-0000-0000-00004F580000}"/>
    <cellStyle name="Финансовый 2 2 4 5 7" xfId="11757" xr:uid="{00000000-0005-0000-0000-000050580000}"/>
    <cellStyle name="Финансовый 2 2 4 5 7 2" xfId="27785" xr:uid="{00000000-0005-0000-0000-000051580000}"/>
    <cellStyle name="Финансовый 2 2 4 5 7 3" xfId="47820" xr:uid="{00000000-0005-0000-0000-000052580000}"/>
    <cellStyle name="Финансовый 2 2 4 5 8" xfId="12587" xr:uid="{00000000-0005-0000-0000-000053580000}"/>
    <cellStyle name="Финансовый 2 2 4 5 8 2" xfId="28615" xr:uid="{00000000-0005-0000-0000-000054580000}"/>
    <cellStyle name="Финансовый 2 2 4 5 8 3" xfId="48650" xr:uid="{00000000-0005-0000-0000-000055580000}"/>
    <cellStyle name="Финансовый 2 2 4 5 9" xfId="20102" xr:uid="{00000000-0005-0000-0000-000056580000}"/>
    <cellStyle name="Финансовый 2 2 4 5 9 2" xfId="36130" xr:uid="{00000000-0005-0000-0000-000057580000}"/>
    <cellStyle name="Финансовый 2 2 4 5 9 3" xfId="56165" xr:uid="{00000000-0005-0000-0000-000058580000}"/>
    <cellStyle name="Финансовый 2 2 4 6" xfId="549" xr:uid="{00000000-0005-0000-0000-000059580000}"/>
    <cellStyle name="Финансовый 2 2 4 6 2" xfId="1608" xr:uid="{00000000-0005-0000-0000-00005A580000}"/>
    <cellStyle name="Финансовый 2 2 4 6 2 2" xfId="3729" xr:uid="{00000000-0005-0000-0000-00005B580000}"/>
    <cellStyle name="Финансовый 2 2 4 6 2 2 2" xfId="7999" xr:uid="{00000000-0005-0000-0000-00005C580000}"/>
    <cellStyle name="Финансовый 2 2 4 6 2 2 2 2" xfId="24027" xr:uid="{00000000-0005-0000-0000-00005D580000}"/>
    <cellStyle name="Финансовый 2 2 4 6 2 2 2 3" xfId="44062" xr:uid="{00000000-0005-0000-0000-00005E580000}"/>
    <cellStyle name="Финансовый 2 2 4 6 2 2 3" xfId="11001" xr:uid="{00000000-0005-0000-0000-00005F580000}"/>
    <cellStyle name="Финансовый 2 2 4 6 2 2 3 2" xfId="27029" xr:uid="{00000000-0005-0000-0000-000060580000}"/>
    <cellStyle name="Финансовый 2 2 4 6 2 2 3 3" xfId="47064" xr:uid="{00000000-0005-0000-0000-000061580000}"/>
    <cellStyle name="Финансовый 2 2 4 6 2 2 4" xfId="15774" xr:uid="{00000000-0005-0000-0000-000062580000}"/>
    <cellStyle name="Финансовый 2 2 4 6 2 2 4 2" xfId="31802" xr:uid="{00000000-0005-0000-0000-000063580000}"/>
    <cellStyle name="Финансовый 2 2 4 6 2 2 4 3" xfId="51837" xr:uid="{00000000-0005-0000-0000-000064580000}"/>
    <cellStyle name="Финансовый 2 2 4 6 2 2 5" xfId="17484" xr:uid="{00000000-0005-0000-0000-000065580000}"/>
    <cellStyle name="Финансовый 2 2 4 6 2 2 5 2" xfId="33512" xr:uid="{00000000-0005-0000-0000-000066580000}"/>
    <cellStyle name="Финансовый 2 2 4 6 2 2 5 3" xfId="53547" xr:uid="{00000000-0005-0000-0000-000067580000}"/>
    <cellStyle name="Финансовый 2 2 4 6 2 2 6" xfId="39816" xr:uid="{00000000-0005-0000-0000-000068580000}"/>
    <cellStyle name="Финансовый 2 2 4 6 2 3" xfId="5892" xr:uid="{00000000-0005-0000-0000-000069580000}"/>
    <cellStyle name="Финансовый 2 2 4 6 2 3 2" xfId="21920" xr:uid="{00000000-0005-0000-0000-00006A580000}"/>
    <cellStyle name="Финансовый 2 2 4 6 2 3 3" xfId="41955" xr:uid="{00000000-0005-0000-0000-00006B580000}"/>
    <cellStyle name="Финансовый 2 2 4 6 2 4" xfId="9021" xr:uid="{00000000-0005-0000-0000-00006C580000}"/>
    <cellStyle name="Финансовый 2 2 4 6 2 4 2" xfId="25049" xr:uid="{00000000-0005-0000-0000-00006D580000}"/>
    <cellStyle name="Финансовый 2 2 4 6 2 4 3" xfId="45084" xr:uid="{00000000-0005-0000-0000-00006E580000}"/>
    <cellStyle name="Финансовый 2 2 4 6 2 5" xfId="13782" xr:uid="{00000000-0005-0000-0000-00006F580000}"/>
    <cellStyle name="Финансовый 2 2 4 6 2 5 2" xfId="29810" xr:uid="{00000000-0005-0000-0000-000070580000}"/>
    <cellStyle name="Финансовый 2 2 4 6 2 5 3" xfId="49845" xr:uid="{00000000-0005-0000-0000-000071580000}"/>
    <cellStyle name="Финансовый 2 2 4 6 2 6" xfId="18431" xr:uid="{00000000-0005-0000-0000-000072580000}"/>
    <cellStyle name="Финансовый 2 2 4 6 2 6 2" xfId="34459" xr:uid="{00000000-0005-0000-0000-000073580000}"/>
    <cellStyle name="Финансовый 2 2 4 6 2 6 3" xfId="54494" xr:uid="{00000000-0005-0000-0000-000074580000}"/>
    <cellStyle name="Финансовый 2 2 4 6 2 7" xfId="37824" xr:uid="{00000000-0005-0000-0000-000075580000}"/>
    <cellStyle name="Финансовый 2 2 4 6 3" xfId="2667" xr:uid="{00000000-0005-0000-0000-000076580000}"/>
    <cellStyle name="Финансовый 2 2 4 6 3 2" xfId="6942" xr:uid="{00000000-0005-0000-0000-000077580000}"/>
    <cellStyle name="Финансовый 2 2 4 6 3 2 2" xfId="22970" xr:uid="{00000000-0005-0000-0000-000078580000}"/>
    <cellStyle name="Финансовый 2 2 4 6 3 2 3" xfId="43005" xr:uid="{00000000-0005-0000-0000-000079580000}"/>
    <cellStyle name="Финансовый 2 2 4 6 3 3" xfId="11856" xr:uid="{00000000-0005-0000-0000-00007A580000}"/>
    <cellStyle name="Финансовый 2 2 4 6 3 3 2" xfId="27884" xr:uid="{00000000-0005-0000-0000-00007B580000}"/>
    <cellStyle name="Финансовый 2 2 4 6 3 3 3" xfId="47919" xr:uid="{00000000-0005-0000-0000-00007C580000}"/>
    <cellStyle name="Финансовый 2 2 4 6 3 4" xfId="14778" xr:uid="{00000000-0005-0000-0000-00007D580000}"/>
    <cellStyle name="Финансовый 2 2 4 6 3 4 2" xfId="30806" xr:uid="{00000000-0005-0000-0000-00007E580000}"/>
    <cellStyle name="Финансовый 2 2 4 6 3 4 3" xfId="50841" xr:uid="{00000000-0005-0000-0000-00007F580000}"/>
    <cellStyle name="Финансовый 2 2 4 6 3 5" xfId="17099" xr:uid="{00000000-0005-0000-0000-000080580000}"/>
    <cellStyle name="Финансовый 2 2 4 6 3 5 2" xfId="33127" xr:uid="{00000000-0005-0000-0000-000081580000}"/>
    <cellStyle name="Финансовый 2 2 4 6 3 5 3" xfId="53162" xr:uid="{00000000-0005-0000-0000-000082580000}"/>
    <cellStyle name="Финансовый 2 2 4 6 3 6" xfId="38820" xr:uid="{00000000-0005-0000-0000-000083580000}"/>
    <cellStyle name="Финансовый 2 2 4 6 4" xfId="4840" xr:uid="{00000000-0005-0000-0000-000084580000}"/>
    <cellStyle name="Финансовый 2 2 4 6 4 2" xfId="20868" xr:uid="{00000000-0005-0000-0000-000085580000}"/>
    <cellStyle name="Финансовый 2 2 4 6 4 3" xfId="40903" xr:uid="{00000000-0005-0000-0000-000086580000}"/>
    <cellStyle name="Финансовый 2 2 4 6 5" xfId="11527" xr:uid="{00000000-0005-0000-0000-000087580000}"/>
    <cellStyle name="Финансовый 2 2 4 6 5 2" xfId="27555" xr:uid="{00000000-0005-0000-0000-000088580000}"/>
    <cellStyle name="Финансовый 2 2 4 6 5 3" xfId="47590" xr:uid="{00000000-0005-0000-0000-000089580000}"/>
    <cellStyle name="Финансовый 2 2 4 6 6" xfId="12786" xr:uid="{00000000-0005-0000-0000-00008A580000}"/>
    <cellStyle name="Финансовый 2 2 4 6 6 2" xfId="28814" xr:uid="{00000000-0005-0000-0000-00008B580000}"/>
    <cellStyle name="Финансовый 2 2 4 6 6 3" xfId="48849" xr:uid="{00000000-0005-0000-0000-00008C580000}"/>
    <cellStyle name="Финансовый 2 2 4 6 7" xfId="17509" xr:uid="{00000000-0005-0000-0000-00008D580000}"/>
    <cellStyle name="Финансовый 2 2 4 6 7 2" xfId="33537" xr:uid="{00000000-0005-0000-0000-00008E580000}"/>
    <cellStyle name="Финансовый 2 2 4 6 7 3" xfId="53572" xr:uid="{00000000-0005-0000-0000-00008F580000}"/>
    <cellStyle name="Финансовый 2 2 4 6 8" xfId="36828" xr:uid="{00000000-0005-0000-0000-000090580000}"/>
    <cellStyle name="Финансовый 2 2 4 7" xfId="900" xr:uid="{00000000-0005-0000-0000-000091580000}"/>
    <cellStyle name="Финансовый 2 2 4 7 2" xfId="1959" xr:uid="{00000000-0005-0000-0000-000092580000}"/>
    <cellStyle name="Финансовый 2 2 4 7 2 2" xfId="4080" xr:uid="{00000000-0005-0000-0000-000093580000}"/>
    <cellStyle name="Финансовый 2 2 4 7 2 2 2" xfId="8347" xr:uid="{00000000-0005-0000-0000-000094580000}"/>
    <cellStyle name="Финансовый 2 2 4 7 2 2 2 2" xfId="24375" xr:uid="{00000000-0005-0000-0000-000095580000}"/>
    <cellStyle name="Финансовый 2 2 4 7 2 2 2 3" xfId="44410" xr:uid="{00000000-0005-0000-0000-000096580000}"/>
    <cellStyle name="Финансовый 2 2 4 7 2 2 3" xfId="8629" xr:uid="{00000000-0005-0000-0000-000097580000}"/>
    <cellStyle name="Финансовый 2 2 4 7 2 2 3 2" xfId="24657" xr:uid="{00000000-0005-0000-0000-000098580000}"/>
    <cellStyle name="Финансовый 2 2 4 7 2 2 3 3" xfId="44692" xr:uid="{00000000-0005-0000-0000-000099580000}"/>
    <cellStyle name="Финансовый 2 2 4 7 2 2 4" xfId="16106" xr:uid="{00000000-0005-0000-0000-00009A580000}"/>
    <cellStyle name="Финансовый 2 2 4 7 2 2 4 2" xfId="32134" xr:uid="{00000000-0005-0000-0000-00009B580000}"/>
    <cellStyle name="Финансовый 2 2 4 7 2 2 4 3" xfId="52169" xr:uid="{00000000-0005-0000-0000-00009C580000}"/>
    <cellStyle name="Финансовый 2 2 4 7 2 2 5" xfId="16719" xr:uid="{00000000-0005-0000-0000-00009D580000}"/>
    <cellStyle name="Финансовый 2 2 4 7 2 2 5 2" xfId="32747" xr:uid="{00000000-0005-0000-0000-00009E580000}"/>
    <cellStyle name="Финансовый 2 2 4 7 2 2 5 3" xfId="52782" xr:uid="{00000000-0005-0000-0000-00009F580000}"/>
    <cellStyle name="Финансовый 2 2 4 7 2 2 6" xfId="40148" xr:uid="{00000000-0005-0000-0000-0000A0580000}"/>
    <cellStyle name="Финансовый 2 2 4 7 2 3" xfId="6239" xr:uid="{00000000-0005-0000-0000-0000A1580000}"/>
    <cellStyle name="Финансовый 2 2 4 7 2 3 2" xfId="22267" xr:uid="{00000000-0005-0000-0000-0000A2580000}"/>
    <cellStyle name="Финансовый 2 2 4 7 2 3 3" xfId="42302" xr:uid="{00000000-0005-0000-0000-0000A3580000}"/>
    <cellStyle name="Финансовый 2 2 4 7 2 4" xfId="10774" xr:uid="{00000000-0005-0000-0000-0000A4580000}"/>
    <cellStyle name="Финансовый 2 2 4 7 2 4 2" xfId="26802" xr:uid="{00000000-0005-0000-0000-0000A5580000}"/>
    <cellStyle name="Финансовый 2 2 4 7 2 4 3" xfId="46837" xr:uid="{00000000-0005-0000-0000-0000A6580000}"/>
    <cellStyle name="Финансовый 2 2 4 7 2 5" xfId="14114" xr:uid="{00000000-0005-0000-0000-0000A7580000}"/>
    <cellStyle name="Финансовый 2 2 4 7 2 5 2" xfId="30142" xr:uid="{00000000-0005-0000-0000-0000A8580000}"/>
    <cellStyle name="Финансовый 2 2 4 7 2 5 3" xfId="50177" xr:uid="{00000000-0005-0000-0000-0000A9580000}"/>
    <cellStyle name="Финансовый 2 2 4 7 2 6" xfId="16797" xr:uid="{00000000-0005-0000-0000-0000AA580000}"/>
    <cellStyle name="Финансовый 2 2 4 7 2 6 2" xfId="32825" xr:uid="{00000000-0005-0000-0000-0000AB580000}"/>
    <cellStyle name="Финансовый 2 2 4 7 2 6 3" xfId="52860" xr:uid="{00000000-0005-0000-0000-0000AC580000}"/>
    <cellStyle name="Финансовый 2 2 4 7 2 7" xfId="38156" xr:uid="{00000000-0005-0000-0000-0000AD580000}"/>
    <cellStyle name="Финансовый 2 2 4 7 3" xfId="3018" xr:uid="{00000000-0005-0000-0000-0000AE580000}"/>
    <cellStyle name="Финансовый 2 2 4 7 3 2" xfId="7291" xr:uid="{00000000-0005-0000-0000-0000AF580000}"/>
    <cellStyle name="Финансовый 2 2 4 7 3 2 2" xfId="23319" xr:uid="{00000000-0005-0000-0000-0000B0580000}"/>
    <cellStyle name="Финансовый 2 2 4 7 3 2 3" xfId="43354" xr:uid="{00000000-0005-0000-0000-0000B1580000}"/>
    <cellStyle name="Финансовый 2 2 4 7 3 3" xfId="9487" xr:uid="{00000000-0005-0000-0000-0000B2580000}"/>
    <cellStyle name="Финансовый 2 2 4 7 3 3 2" xfId="25515" xr:uid="{00000000-0005-0000-0000-0000B3580000}"/>
    <cellStyle name="Финансовый 2 2 4 7 3 3 3" xfId="45550" xr:uid="{00000000-0005-0000-0000-0000B4580000}"/>
    <cellStyle name="Финансовый 2 2 4 7 3 4" xfId="15110" xr:uid="{00000000-0005-0000-0000-0000B5580000}"/>
    <cellStyle name="Финансовый 2 2 4 7 3 4 2" xfId="31138" xr:uid="{00000000-0005-0000-0000-0000B6580000}"/>
    <cellStyle name="Финансовый 2 2 4 7 3 4 3" xfId="51173" xr:uid="{00000000-0005-0000-0000-0000B7580000}"/>
    <cellStyle name="Финансовый 2 2 4 7 3 5" xfId="19251" xr:uid="{00000000-0005-0000-0000-0000B8580000}"/>
    <cellStyle name="Финансовый 2 2 4 7 3 5 2" xfId="35279" xr:uid="{00000000-0005-0000-0000-0000B9580000}"/>
    <cellStyle name="Финансовый 2 2 4 7 3 5 3" xfId="55314" xr:uid="{00000000-0005-0000-0000-0000BA580000}"/>
    <cellStyle name="Финансовый 2 2 4 7 3 6" xfId="39152" xr:uid="{00000000-0005-0000-0000-0000BB580000}"/>
    <cellStyle name="Финансовый 2 2 4 7 4" xfId="5188" xr:uid="{00000000-0005-0000-0000-0000BC580000}"/>
    <cellStyle name="Финансовый 2 2 4 7 4 2" xfId="21216" xr:uid="{00000000-0005-0000-0000-0000BD580000}"/>
    <cellStyle name="Финансовый 2 2 4 7 4 3" xfId="41251" xr:uid="{00000000-0005-0000-0000-0000BE580000}"/>
    <cellStyle name="Финансовый 2 2 4 7 5" xfId="11896" xr:uid="{00000000-0005-0000-0000-0000BF580000}"/>
    <cellStyle name="Финансовый 2 2 4 7 5 2" xfId="27924" xr:uid="{00000000-0005-0000-0000-0000C0580000}"/>
    <cellStyle name="Финансовый 2 2 4 7 5 3" xfId="47959" xr:uid="{00000000-0005-0000-0000-0000C1580000}"/>
    <cellStyle name="Финансовый 2 2 4 7 6" xfId="13118" xr:uid="{00000000-0005-0000-0000-0000C2580000}"/>
    <cellStyle name="Финансовый 2 2 4 7 6 2" xfId="29146" xr:uid="{00000000-0005-0000-0000-0000C3580000}"/>
    <cellStyle name="Финансовый 2 2 4 7 6 3" xfId="49181" xr:uid="{00000000-0005-0000-0000-0000C4580000}"/>
    <cellStyle name="Финансовый 2 2 4 7 7" xfId="18651" xr:uid="{00000000-0005-0000-0000-0000C5580000}"/>
    <cellStyle name="Финансовый 2 2 4 7 7 2" xfId="34679" xr:uid="{00000000-0005-0000-0000-0000C6580000}"/>
    <cellStyle name="Финансовый 2 2 4 7 7 3" xfId="54714" xr:uid="{00000000-0005-0000-0000-0000C7580000}"/>
    <cellStyle name="Финансовый 2 2 4 7 8" xfId="37160" xr:uid="{00000000-0005-0000-0000-0000C8580000}"/>
    <cellStyle name="Финансовый 2 2 4 8" xfId="1250" xr:uid="{00000000-0005-0000-0000-0000C9580000}"/>
    <cellStyle name="Финансовый 2 2 4 8 2" xfId="3369" xr:uid="{00000000-0005-0000-0000-0000CA580000}"/>
    <cellStyle name="Финансовый 2 2 4 8 2 2" xfId="7641" xr:uid="{00000000-0005-0000-0000-0000CB580000}"/>
    <cellStyle name="Финансовый 2 2 4 8 2 2 2" xfId="23669" xr:uid="{00000000-0005-0000-0000-0000CC580000}"/>
    <cellStyle name="Финансовый 2 2 4 8 2 2 3" xfId="43704" xr:uid="{00000000-0005-0000-0000-0000CD580000}"/>
    <cellStyle name="Финансовый 2 2 4 8 2 3" xfId="10892" xr:uid="{00000000-0005-0000-0000-0000CE580000}"/>
    <cellStyle name="Финансовый 2 2 4 8 2 3 2" xfId="26920" xr:uid="{00000000-0005-0000-0000-0000CF580000}"/>
    <cellStyle name="Финансовый 2 2 4 8 2 3 3" xfId="46955" xr:uid="{00000000-0005-0000-0000-0000D0580000}"/>
    <cellStyle name="Финансовый 2 2 4 8 2 4" xfId="15442" xr:uid="{00000000-0005-0000-0000-0000D1580000}"/>
    <cellStyle name="Финансовый 2 2 4 8 2 4 2" xfId="31470" xr:uid="{00000000-0005-0000-0000-0000D2580000}"/>
    <cellStyle name="Финансовый 2 2 4 8 2 4 3" xfId="51505" xr:uid="{00000000-0005-0000-0000-0000D3580000}"/>
    <cellStyle name="Финансовый 2 2 4 8 2 5" xfId="17136" xr:uid="{00000000-0005-0000-0000-0000D4580000}"/>
    <cellStyle name="Финансовый 2 2 4 8 2 5 2" xfId="33164" xr:uid="{00000000-0005-0000-0000-0000D5580000}"/>
    <cellStyle name="Финансовый 2 2 4 8 2 5 3" xfId="53199" xr:uid="{00000000-0005-0000-0000-0000D6580000}"/>
    <cellStyle name="Финансовый 2 2 4 8 2 6" xfId="39484" xr:uid="{00000000-0005-0000-0000-0000D7580000}"/>
    <cellStyle name="Финансовый 2 2 4 8 3" xfId="5537" xr:uid="{00000000-0005-0000-0000-0000D8580000}"/>
    <cellStyle name="Финансовый 2 2 4 8 3 2" xfId="21565" xr:uid="{00000000-0005-0000-0000-0000D9580000}"/>
    <cellStyle name="Финансовый 2 2 4 8 3 3" xfId="41600" xr:uid="{00000000-0005-0000-0000-0000DA580000}"/>
    <cellStyle name="Финансовый 2 2 4 8 4" xfId="11091" xr:uid="{00000000-0005-0000-0000-0000DB580000}"/>
    <cellStyle name="Финансовый 2 2 4 8 4 2" xfId="27119" xr:uid="{00000000-0005-0000-0000-0000DC580000}"/>
    <cellStyle name="Финансовый 2 2 4 8 4 3" xfId="47154" xr:uid="{00000000-0005-0000-0000-0000DD580000}"/>
    <cellStyle name="Финансовый 2 2 4 8 5" xfId="13450" xr:uid="{00000000-0005-0000-0000-0000DE580000}"/>
    <cellStyle name="Финансовый 2 2 4 8 5 2" xfId="29478" xr:uid="{00000000-0005-0000-0000-0000DF580000}"/>
    <cellStyle name="Финансовый 2 2 4 8 5 3" xfId="49513" xr:uid="{00000000-0005-0000-0000-0000E0580000}"/>
    <cellStyle name="Финансовый 2 2 4 8 6" xfId="18000" xr:uid="{00000000-0005-0000-0000-0000E1580000}"/>
    <cellStyle name="Финансовый 2 2 4 8 6 2" xfId="34028" xr:uid="{00000000-0005-0000-0000-0000E2580000}"/>
    <cellStyle name="Финансовый 2 2 4 8 6 3" xfId="54063" xr:uid="{00000000-0005-0000-0000-0000E3580000}"/>
    <cellStyle name="Финансовый 2 2 4 8 7" xfId="37492" xr:uid="{00000000-0005-0000-0000-0000E4580000}"/>
    <cellStyle name="Финансовый 2 2 4 9" xfId="2307" xr:uid="{00000000-0005-0000-0000-0000E5580000}"/>
    <cellStyle name="Финансовый 2 2 4 9 2" xfId="6586" xr:uid="{00000000-0005-0000-0000-0000E6580000}"/>
    <cellStyle name="Финансовый 2 2 4 9 2 2" xfId="22614" xr:uid="{00000000-0005-0000-0000-0000E7580000}"/>
    <cellStyle name="Финансовый 2 2 4 9 2 3" xfId="42649" xr:uid="{00000000-0005-0000-0000-0000E8580000}"/>
    <cellStyle name="Финансовый 2 2 4 9 3" xfId="11684" xr:uid="{00000000-0005-0000-0000-0000E9580000}"/>
    <cellStyle name="Финансовый 2 2 4 9 3 2" xfId="27712" xr:uid="{00000000-0005-0000-0000-0000EA580000}"/>
    <cellStyle name="Финансовый 2 2 4 9 3 3" xfId="47747" xr:uid="{00000000-0005-0000-0000-0000EB580000}"/>
    <cellStyle name="Финансовый 2 2 4 9 4" xfId="14446" xr:uid="{00000000-0005-0000-0000-0000EC580000}"/>
    <cellStyle name="Финансовый 2 2 4 9 4 2" xfId="30474" xr:uid="{00000000-0005-0000-0000-0000ED580000}"/>
    <cellStyle name="Финансовый 2 2 4 9 4 3" xfId="50509" xr:uid="{00000000-0005-0000-0000-0000EE580000}"/>
    <cellStyle name="Финансовый 2 2 4 9 5" xfId="17271" xr:uid="{00000000-0005-0000-0000-0000EF580000}"/>
    <cellStyle name="Финансовый 2 2 4 9 5 2" xfId="33299" xr:uid="{00000000-0005-0000-0000-0000F0580000}"/>
    <cellStyle name="Финансовый 2 2 4 9 5 3" xfId="53334" xr:uid="{00000000-0005-0000-0000-0000F1580000}"/>
    <cellStyle name="Финансовый 2 2 4 9 6" xfId="38488" xr:uid="{00000000-0005-0000-0000-0000F2580000}"/>
    <cellStyle name="Финансовый 2 2 5" xfId="73" xr:uid="{00000000-0005-0000-0000-0000F3580000}"/>
    <cellStyle name="Финансовый 2 2 5 10" xfId="12343" xr:uid="{00000000-0005-0000-0000-0000F4580000}"/>
    <cellStyle name="Финансовый 2 2 5 10 2" xfId="28371" xr:uid="{00000000-0005-0000-0000-0000F5580000}"/>
    <cellStyle name="Финансовый 2 2 5 10 3" xfId="48406" xr:uid="{00000000-0005-0000-0000-0000F6580000}"/>
    <cellStyle name="Финансовый 2 2 5 11" xfId="17426" xr:uid="{00000000-0005-0000-0000-0000F7580000}"/>
    <cellStyle name="Финансовый 2 2 5 11 2" xfId="33454" xr:uid="{00000000-0005-0000-0000-0000F8580000}"/>
    <cellStyle name="Финансовый 2 2 5 11 3" xfId="53489" xr:uid="{00000000-0005-0000-0000-0000F9580000}"/>
    <cellStyle name="Финансовый 2 2 5 12" xfId="36385" xr:uid="{00000000-0005-0000-0000-0000FA580000}"/>
    <cellStyle name="Финансовый 2 2 5 13" xfId="56544" xr:uid="{00000000-0005-0000-0000-0000FB580000}"/>
    <cellStyle name="Финансовый 2 2 5 2" xfId="162" xr:uid="{00000000-0005-0000-0000-0000FC580000}"/>
    <cellStyle name="Финансовый 2 2 5 2 10" xfId="16527" xr:uid="{00000000-0005-0000-0000-0000FD580000}"/>
    <cellStyle name="Финансовый 2 2 5 2 10 2" xfId="32555" xr:uid="{00000000-0005-0000-0000-0000FE580000}"/>
    <cellStyle name="Финансовый 2 2 5 2 10 3" xfId="52590" xr:uid="{00000000-0005-0000-0000-0000FF580000}"/>
    <cellStyle name="Финансовый 2 2 5 2 11" xfId="36471" xr:uid="{00000000-0005-0000-0000-000000590000}"/>
    <cellStyle name="Финансовый 2 2 5 2 12" xfId="56545" xr:uid="{00000000-0005-0000-0000-000001590000}"/>
    <cellStyle name="Финансовый 2 2 5 2 2" xfId="244" xr:uid="{00000000-0005-0000-0000-000002590000}"/>
    <cellStyle name="Финансовый 2 2 5 2 2 10" xfId="36550" xr:uid="{00000000-0005-0000-0000-000003590000}"/>
    <cellStyle name="Финансовый 2 2 5 2 2 11" xfId="56546" xr:uid="{00000000-0005-0000-0000-000004590000}"/>
    <cellStyle name="Финансовый 2 2 5 2 2 2" xfId="563" xr:uid="{00000000-0005-0000-0000-000005590000}"/>
    <cellStyle name="Финансовый 2 2 5 2 2 2 2" xfId="1622" xr:uid="{00000000-0005-0000-0000-000006590000}"/>
    <cellStyle name="Финансовый 2 2 5 2 2 2 2 2" xfId="3743" xr:uid="{00000000-0005-0000-0000-000007590000}"/>
    <cellStyle name="Финансовый 2 2 5 2 2 2 2 2 2" xfId="8013" xr:uid="{00000000-0005-0000-0000-000008590000}"/>
    <cellStyle name="Финансовый 2 2 5 2 2 2 2 2 2 2" xfId="24041" xr:uid="{00000000-0005-0000-0000-000009590000}"/>
    <cellStyle name="Финансовый 2 2 5 2 2 2 2 2 2 3" xfId="44076" xr:uid="{00000000-0005-0000-0000-00000A590000}"/>
    <cellStyle name="Финансовый 2 2 5 2 2 2 2 2 3" xfId="8215" xr:uid="{00000000-0005-0000-0000-00000B590000}"/>
    <cellStyle name="Финансовый 2 2 5 2 2 2 2 2 3 2" xfId="24243" xr:uid="{00000000-0005-0000-0000-00000C590000}"/>
    <cellStyle name="Финансовый 2 2 5 2 2 2 2 2 3 3" xfId="44278" xr:uid="{00000000-0005-0000-0000-00000D590000}"/>
    <cellStyle name="Финансовый 2 2 5 2 2 2 2 2 4" xfId="15788" xr:uid="{00000000-0005-0000-0000-00000E590000}"/>
    <cellStyle name="Финансовый 2 2 5 2 2 2 2 2 4 2" xfId="31816" xr:uid="{00000000-0005-0000-0000-00000F590000}"/>
    <cellStyle name="Финансовый 2 2 5 2 2 2 2 2 4 3" xfId="51851" xr:uid="{00000000-0005-0000-0000-000010590000}"/>
    <cellStyle name="Финансовый 2 2 5 2 2 2 2 2 5" xfId="17060" xr:uid="{00000000-0005-0000-0000-000011590000}"/>
    <cellStyle name="Финансовый 2 2 5 2 2 2 2 2 5 2" xfId="33088" xr:uid="{00000000-0005-0000-0000-000012590000}"/>
    <cellStyle name="Финансовый 2 2 5 2 2 2 2 2 5 3" xfId="53123" xr:uid="{00000000-0005-0000-0000-000013590000}"/>
    <cellStyle name="Финансовый 2 2 5 2 2 2 2 2 6" xfId="39830" xr:uid="{00000000-0005-0000-0000-000014590000}"/>
    <cellStyle name="Финансовый 2 2 5 2 2 2 2 3" xfId="5906" xr:uid="{00000000-0005-0000-0000-000015590000}"/>
    <cellStyle name="Финансовый 2 2 5 2 2 2 2 3 2" xfId="21934" xr:uid="{00000000-0005-0000-0000-000016590000}"/>
    <cellStyle name="Финансовый 2 2 5 2 2 2 2 3 3" xfId="41969" xr:uid="{00000000-0005-0000-0000-000017590000}"/>
    <cellStyle name="Финансовый 2 2 5 2 2 2 2 4" xfId="9922" xr:uid="{00000000-0005-0000-0000-000018590000}"/>
    <cellStyle name="Финансовый 2 2 5 2 2 2 2 4 2" xfId="25950" xr:uid="{00000000-0005-0000-0000-000019590000}"/>
    <cellStyle name="Финансовый 2 2 5 2 2 2 2 4 3" xfId="45985" xr:uid="{00000000-0005-0000-0000-00001A590000}"/>
    <cellStyle name="Финансовый 2 2 5 2 2 2 2 5" xfId="13796" xr:uid="{00000000-0005-0000-0000-00001B590000}"/>
    <cellStyle name="Финансовый 2 2 5 2 2 2 2 5 2" xfId="29824" xr:uid="{00000000-0005-0000-0000-00001C590000}"/>
    <cellStyle name="Финансовый 2 2 5 2 2 2 2 5 3" xfId="49859" xr:uid="{00000000-0005-0000-0000-00001D590000}"/>
    <cellStyle name="Финансовый 2 2 5 2 2 2 2 6" xfId="16742" xr:uid="{00000000-0005-0000-0000-00001E590000}"/>
    <cellStyle name="Финансовый 2 2 5 2 2 2 2 6 2" xfId="32770" xr:uid="{00000000-0005-0000-0000-00001F590000}"/>
    <cellStyle name="Финансовый 2 2 5 2 2 2 2 6 3" xfId="52805" xr:uid="{00000000-0005-0000-0000-000020590000}"/>
    <cellStyle name="Финансовый 2 2 5 2 2 2 2 7" xfId="37838" xr:uid="{00000000-0005-0000-0000-000021590000}"/>
    <cellStyle name="Финансовый 2 2 5 2 2 2 3" xfId="2681" xr:uid="{00000000-0005-0000-0000-000022590000}"/>
    <cellStyle name="Финансовый 2 2 5 2 2 2 3 2" xfId="6956" xr:uid="{00000000-0005-0000-0000-000023590000}"/>
    <cellStyle name="Финансовый 2 2 5 2 2 2 3 2 2" xfId="22984" xr:uid="{00000000-0005-0000-0000-000024590000}"/>
    <cellStyle name="Финансовый 2 2 5 2 2 2 3 2 3" xfId="43019" xr:uid="{00000000-0005-0000-0000-000025590000}"/>
    <cellStyle name="Финансовый 2 2 5 2 2 2 3 3" xfId="9543" xr:uid="{00000000-0005-0000-0000-000026590000}"/>
    <cellStyle name="Финансовый 2 2 5 2 2 2 3 3 2" xfId="25571" xr:uid="{00000000-0005-0000-0000-000027590000}"/>
    <cellStyle name="Финансовый 2 2 5 2 2 2 3 3 3" xfId="45606" xr:uid="{00000000-0005-0000-0000-000028590000}"/>
    <cellStyle name="Финансовый 2 2 5 2 2 2 3 4" xfId="14792" xr:uid="{00000000-0005-0000-0000-000029590000}"/>
    <cellStyle name="Финансовый 2 2 5 2 2 2 3 4 2" xfId="30820" xr:uid="{00000000-0005-0000-0000-00002A590000}"/>
    <cellStyle name="Финансовый 2 2 5 2 2 2 3 4 3" xfId="50855" xr:uid="{00000000-0005-0000-0000-00002B590000}"/>
    <cellStyle name="Финансовый 2 2 5 2 2 2 3 5" xfId="16398" xr:uid="{00000000-0005-0000-0000-00002C590000}"/>
    <cellStyle name="Финансовый 2 2 5 2 2 2 3 5 2" xfId="32426" xr:uid="{00000000-0005-0000-0000-00002D590000}"/>
    <cellStyle name="Финансовый 2 2 5 2 2 2 3 5 3" xfId="52461" xr:uid="{00000000-0005-0000-0000-00002E590000}"/>
    <cellStyle name="Финансовый 2 2 5 2 2 2 3 6" xfId="38834" xr:uid="{00000000-0005-0000-0000-00002F590000}"/>
    <cellStyle name="Финансовый 2 2 5 2 2 2 4" xfId="4854" xr:uid="{00000000-0005-0000-0000-000030590000}"/>
    <cellStyle name="Финансовый 2 2 5 2 2 2 4 2" xfId="20882" xr:uid="{00000000-0005-0000-0000-000031590000}"/>
    <cellStyle name="Финансовый 2 2 5 2 2 2 4 3" xfId="40917" xr:uid="{00000000-0005-0000-0000-000032590000}"/>
    <cellStyle name="Финансовый 2 2 5 2 2 2 5" xfId="10159" xr:uid="{00000000-0005-0000-0000-000033590000}"/>
    <cellStyle name="Финансовый 2 2 5 2 2 2 5 2" xfId="26187" xr:uid="{00000000-0005-0000-0000-000034590000}"/>
    <cellStyle name="Финансовый 2 2 5 2 2 2 5 3" xfId="46222" xr:uid="{00000000-0005-0000-0000-000035590000}"/>
    <cellStyle name="Финансовый 2 2 5 2 2 2 6" xfId="12800" xr:uid="{00000000-0005-0000-0000-000036590000}"/>
    <cellStyle name="Финансовый 2 2 5 2 2 2 6 2" xfId="28828" xr:uid="{00000000-0005-0000-0000-000037590000}"/>
    <cellStyle name="Финансовый 2 2 5 2 2 2 6 3" xfId="48863" xr:uid="{00000000-0005-0000-0000-000038590000}"/>
    <cellStyle name="Финансовый 2 2 5 2 2 2 7" xfId="16906" xr:uid="{00000000-0005-0000-0000-000039590000}"/>
    <cellStyle name="Финансовый 2 2 5 2 2 2 7 2" xfId="32934" xr:uid="{00000000-0005-0000-0000-00003A590000}"/>
    <cellStyle name="Финансовый 2 2 5 2 2 2 7 3" xfId="52969" xr:uid="{00000000-0005-0000-0000-00003B590000}"/>
    <cellStyle name="Финансовый 2 2 5 2 2 2 8" xfId="36842" xr:uid="{00000000-0005-0000-0000-00003C590000}"/>
    <cellStyle name="Финансовый 2 2 5 2 2 3" xfId="914" xr:uid="{00000000-0005-0000-0000-00003D590000}"/>
    <cellStyle name="Финансовый 2 2 5 2 2 3 2" xfId="1973" xr:uid="{00000000-0005-0000-0000-00003E590000}"/>
    <cellStyle name="Финансовый 2 2 5 2 2 3 2 2" xfId="4094" xr:uid="{00000000-0005-0000-0000-00003F590000}"/>
    <cellStyle name="Финансовый 2 2 5 2 2 3 2 2 2" xfId="8361" xr:uid="{00000000-0005-0000-0000-000040590000}"/>
    <cellStyle name="Финансовый 2 2 5 2 2 3 2 2 2 2" xfId="24389" xr:uid="{00000000-0005-0000-0000-000041590000}"/>
    <cellStyle name="Финансовый 2 2 5 2 2 3 2 2 2 3" xfId="44424" xr:uid="{00000000-0005-0000-0000-000042590000}"/>
    <cellStyle name="Финансовый 2 2 5 2 2 3 2 2 3" xfId="11115" xr:uid="{00000000-0005-0000-0000-000043590000}"/>
    <cellStyle name="Финансовый 2 2 5 2 2 3 2 2 3 2" xfId="27143" xr:uid="{00000000-0005-0000-0000-000044590000}"/>
    <cellStyle name="Финансовый 2 2 5 2 2 3 2 2 3 3" xfId="47178" xr:uid="{00000000-0005-0000-0000-000045590000}"/>
    <cellStyle name="Финансовый 2 2 5 2 2 3 2 2 4" xfId="16120" xr:uid="{00000000-0005-0000-0000-000046590000}"/>
    <cellStyle name="Финансовый 2 2 5 2 2 3 2 2 4 2" xfId="32148" xr:uid="{00000000-0005-0000-0000-000047590000}"/>
    <cellStyle name="Финансовый 2 2 5 2 2 3 2 2 4 3" xfId="52183" xr:uid="{00000000-0005-0000-0000-000048590000}"/>
    <cellStyle name="Финансовый 2 2 5 2 2 3 2 2 5" xfId="16877" xr:uid="{00000000-0005-0000-0000-000049590000}"/>
    <cellStyle name="Финансовый 2 2 5 2 2 3 2 2 5 2" xfId="32905" xr:uid="{00000000-0005-0000-0000-00004A590000}"/>
    <cellStyle name="Финансовый 2 2 5 2 2 3 2 2 5 3" xfId="52940" xr:uid="{00000000-0005-0000-0000-00004B590000}"/>
    <cellStyle name="Финансовый 2 2 5 2 2 3 2 2 6" xfId="40162" xr:uid="{00000000-0005-0000-0000-00004C590000}"/>
    <cellStyle name="Финансовый 2 2 5 2 2 3 2 3" xfId="6253" xr:uid="{00000000-0005-0000-0000-00004D590000}"/>
    <cellStyle name="Финансовый 2 2 5 2 2 3 2 3 2" xfId="22281" xr:uid="{00000000-0005-0000-0000-00004E590000}"/>
    <cellStyle name="Финансовый 2 2 5 2 2 3 2 3 3" xfId="42316" xr:uid="{00000000-0005-0000-0000-00004F590000}"/>
    <cellStyle name="Финансовый 2 2 5 2 2 3 2 4" xfId="10517" xr:uid="{00000000-0005-0000-0000-000050590000}"/>
    <cellStyle name="Финансовый 2 2 5 2 2 3 2 4 2" xfId="26545" xr:uid="{00000000-0005-0000-0000-000051590000}"/>
    <cellStyle name="Финансовый 2 2 5 2 2 3 2 4 3" xfId="46580" xr:uid="{00000000-0005-0000-0000-000052590000}"/>
    <cellStyle name="Финансовый 2 2 5 2 2 3 2 5" xfId="14128" xr:uid="{00000000-0005-0000-0000-000053590000}"/>
    <cellStyle name="Финансовый 2 2 5 2 2 3 2 5 2" xfId="30156" xr:uid="{00000000-0005-0000-0000-000054590000}"/>
    <cellStyle name="Финансовый 2 2 5 2 2 3 2 5 3" xfId="50191" xr:uid="{00000000-0005-0000-0000-000055590000}"/>
    <cellStyle name="Финансовый 2 2 5 2 2 3 2 6" xfId="18102" xr:uid="{00000000-0005-0000-0000-000056590000}"/>
    <cellStyle name="Финансовый 2 2 5 2 2 3 2 6 2" xfId="34130" xr:uid="{00000000-0005-0000-0000-000057590000}"/>
    <cellStyle name="Финансовый 2 2 5 2 2 3 2 6 3" xfId="54165" xr:uid="{00000000-0005-0000-0000-000058590000}"/>
    <cellStyle name="Финансовый 2 2 5 2 2 3 2 7" xfId="38170" xr:uid="{00000000-0005-0000-0000-000059590000}"/>
    <cellStyle name="Финансовый 2 2 5 2 2 3 3" xfId="3032" xr:uid="{00000000-0005-0000-0000-00005A590000}"/>
    <cellStyle name="Финансовый 2 2 5 2 2 3 3 2" xfId="7305" xr:uid="{00000000-0005-0000-0000-00005B590000}"/>
    <cellStyle name="Финансовый 2 2 5 2 2 3 3 2 2" xfId="23333" xr:uid="{00000000-0005-0000-0000-00005C590000}"/>
    <cellStyle name="Финансовый 2 2 5 2 2 3 3 2 3" xfId="43368" xr:uid="{00000000-0005-0000-0000-00005D590000}"/>
    <cellStyle name="Финансовый 2 2 5 2 2 3 3 3" xfId="11465" xr:uid="{00000000-0005-0000-0000-00005E590000}"/>
    <cellStyle name="Финансовый 2 2 5 2 2 3 3 3 2" xfId="27493" xr:uid="{00000000-0005-0000-0000-00005F590000}"/>
    <cellStyle name="Финансовый 2 2 5 2 2 3 3 3 3" xfId="47528" xr:uid="{00000000-0005-0000-0000-000060590000}"/>
    <cellStyle name="Финансовый 2 2 5 2 2 3 3 4" xfId="15124" xr:uid="{00000000-0005-0000-0000-000061590000}"/>
    <cellStyle name="Финансовый 2 2 5 2 2 3 3 4 2" xfId="31152" xr:uid="{00000000-0005-0000-0000-000062590000}"/>
    <cellStyle name="Финансовый 2 2 5 2 2 3 3 4 3" xfId="51187" xr:uid="{00000000-0005-0000-0000-000063590000}"/>
    <cellStyle name="Финансовый 2 2 5 2 2 3 3 5" xfId="17460" xr:uid="{00000000-0005-0000-0000-000064590000}"/>
    <cellStyle name="Финансовый 2 2 5 2 2 3 3 5 2" xfId="33488" xr:uid="{00000000-0005-0000-0000-000065590000}"/>
    <cellStyle name="Финансовый 2 2 5 2 2 3 3 5 3" xfId="53523" xr:uid="{00000000-0005-0000-0000-000066590000}"/>
    <cellStyle name="Финансовый 2 2 5 2 2 3 3 6" xfId="39166" xr:uid="{00000000-0005-0000-0000-000067590000}"/>
    <cellStyle name="Финансовый 2 2 5 2 2 3 4" xfId="5202" xr:uid="{00000000-0005-0000-0000-000068590000}"/>
    <cellStyle name="Финансовый 2 2 5 2 2 3 4 2" xfId="21230" xr:uid="{00000000-0005-0000-0000-000069590000}"/>
    <cellStyle name="Финансовый 2 2 5 2 2 3 4 3" xfId="41265" xr:uid="{00000000-0005-0000-0000-00006A590000}"/>
    <cellStyle name="Финансовый 2 2 5 2 2 3 5" xfId="10024" xr:uid="{00000000-0005-0000-0000-00006B590000}"/>
    <cellStyle name="Финансовый 2 2 5 2 2 3 5 2" xfId="26052" xr:uid="{00000000-0005-0000-0000-00006C590000}"/>
    <cellStyle name="Финансовый 2 2 5 2 2 3 5 3" xfId="46087" xr:uid="{00000000-0005-0000-0000-00006D590000}"/>
    <cellStyle name="Финансовый 2 2 5 2 2 3 6" xfId="13132" xr:uid="{00000000-0005-0000-0000-00006E590000}"/>
    <cellStyle name="Финансовый 2 2 5 2 2 3 6 2" xfId="29160" xr:uid="{00000000-0005-0000-0000-00006F590000}"/>
    <cellStyle name="Финансовый 2 2 5 2 2 3 6 3" xfId="49195" xr:uid="{00000000-0005-0000-0000-000070590000}"/>
    <cellStyle name="Финансовый 2 2 5 2 2 3 7" xfId="17944" xr:uid="{00000000-0005-0000-0000-000071590000}"/>
    <cellStyle name="Финансовый 2 2 5 2 2 3 7 2" xfId="33972" xr:uid="{00000000-0005-0000-0000-000072590000}"/>
    <cellStyle name="Финансовый 2 2 5 2 2 3 7 3" xfId="54007" xr:uid="{00000000-0005-0000-0000-000073590000}"/>
    <cellStyle name="Финансовый 2 2 5 2 2 3 8" xfId="37174" xr:uid="{00000000-0005-0000-0000-000074590000}"/>
    <cellStyle name="Финансовый 2 2 5 2 2 4" xfId="1264" xr:uid="{00000000-0005-0000-0000-000075590000}"/>
    <cellStyle name="Финансовый 2 2 5 2 2 4 2" xfId="3383" xr:uid="{00000000-0005-0000-0000-000076590000}"/>
    <cellStyle name="Финансовый 2 2 5 2 2 4 2 2" xfId="7655" xr:uid="{00000000-0005-0000-0000-000077590000}"/>
    <cellStyle name="Финансовый 2 2 5 2 2 4 2 2 2" xfId="23683" xr:uid="{00000000-0005-0000-0000-000078590000}"/>
    <cellStyle name="Финансовый 2 2 5 2 2 4 2 2 3" xfId="43718" xr:uid="{00000000-0005-0000-0000-000079590000}"/>
    <cellStyle name="Финансовый 2 2 5 2 2 4 2 3" xfId="8865" xr:uid="{00000000-0005-0000-0000-00007A590000}"/>
    <cellStyle name="Финансовый 2 2 5 2 2 4 2 3 2" xfId="24893" xr:uid="{00000000-0005-0000-0000-00007B590000}"/>
    <cellStyle name="Финансовый 2 2 5 2 2 4 2 3 3" xfId="44928" xr:uid="{00000000-0005-0000-0000-00007C590000}"/>
    <cellStyle name="Финансовый 2 2 5 2 2 4 2 4" xfId="15456" xr:uid="{00000000-0005-0000-0000-00007D590000}"/>
    <cellStyle name="Финансовый 2 2 5 2 2 4 2 4 2" xfId="31484" xr:uid="{00000000-0005-0000-0000-00007E590000}"/>
    <cellStyle name="Финансовый 2 2 5 2 2 4 2 4 3" xfId="51519" xr:uid="{00000000-0005-0000-0000-00007F590000}"/>
    <cellStyle name="Финансовый 2 2 5 2 2 4 2 5" xfId="17473" xr:uid="{00000000-0005-0000-0000-000080590000}"/>
    <cellStyle name="Финансовый 2 2 5 2 2 4 2 5 2" xfId="33501" xr:uid="{00000000-0005-0000-0000-000081590000}"/>
    <cellStyle name="Финансовый 2 2 5 2 2 4 2 5 3" xfId="53536" xr:uid="{00000000-0005-0000-0000-000082590000}"/>
    <cellStyle name="Финансовый 2 2 5 2 2 4 2 6" xfId="39498" xr:uid="{00000000-0005-0000-0000-000083590000}"/>
    <cellStyle name="Финансовый 2 2 5 2 2 4 3" xfId="5551" xr:uid="{00000000-0005-0000-0000-000084590000}"/>
    <cellStyle name="Финансовый 2 2 5 2 2 4 3 2" xfId="21579" xr:uid="{00000000-0005-0000-0000-000085590000}"/>
    <cellStyle name="Финансовый 2 2 5 2 2 4 3 3" xfId="41614" xr:uid="{00000000-0005-0000-0000-000086590000}"/>
    <cellStyle name="Финансовый 2 2 5 2 2 4 4" xfId="9617" xr:uid="{00000000-0005-0000-0000-000087590000}"/>
    <cellStyle name="Финансовый 2 2 5 2 2 4 4 2" xfId="25645" xr:uid="{00000000-0005-0000-0000-000088590000}"/>
    <cellStyle name="Финансовый 2 2 5 2 2 4 4 3" xfId="45680" xr:uid="{00000000-0005-0000-0000-000089590000}"/>
    <cellStyle name="Финансовый 2 2 5 2 2 4 5" xfId="13464" xr:uid="{00000000-0005-0000-0000-00008A590000}"/>
    <cellStyle name="Финансовый 2 2 5 2 2 4 5 2" xfId="29492" xr:uid="{00000000-0005-0000-0000-00008B590000}"/>
    <cellStyle name="Финансовый 2 2 5 2 2 4 5 3" xfId="49527" xr:uid="{00000000-0005-0000-0000-00008C590000}"/>
    <cellStyle name="Финансовый 2 2 5 2 2 4 6" xfId="16495" xr:uid="{00000000-0005-0000-0000-00008D590000}"/>
    <cellStyle name="Финансовый 2 2 5 2 2 4 6 2" xfId="32523" xr:uid="{00000000-0005-0000-0000-00008E590000}"/>
    <cellStyle name="Финансовый 2 2 5 2 2 4 6 3" xfId="52558" xr:uid="{00000000-0005-0000-0000-00008F590000}"/>
    <cellStyle name="Финансовый 2 2 5 2 2 4 7" xfId="37506" xr:uid="{00000000-0005-0000-0000-000090590000}"/>
    <cellStyle name="Финансовый 2 2 5 2 2 5" xfId="2321" xr:uid="{00000000-0005-0000-0000-000091590000}"/>
    <cellStyle name="Финансовый 2 2 5 2 2 5 2" xfId="6600" xr:uid="{00000000-0005-0000-0000-000092590000}"/>
    <cellStyle name="Финансовый 2 2 5 2 2 5 2 2" xfId="22628" xr:uid="{00000000-0005-0000-0000-000093590000}"/>
    <cellStyle name="Финансовый 2 2 5 2 2 5 2 3" xfId="42663" xr:uid="{00000000-0005-0000-0000-000094590000}"/>
    <cellStyle name="Финансовый 2 2 5 2 2 5 3" xfId="10199" xr:uid="{00000000-0005-0000-0000-000095590000}"/>
    <cellStyle name="Финансовый 2 2 5 2 2 5 3 2" xfId="26227" xr:uid="{00000000-0005-0000-0000-000096590000}"/>
    <cellStyle name="Финансовый 2 2 5 2 2 5 3 3" xfId="46262" xr:uid="{00000000-0005-0000-0000-000097590000}"/>
    <cellStyle name="Финансовый 2 2 5 2 2 5 4" xfId="14460" xr:uid="{00000000-0005-0000-0000-000098590000}"/>
    <cellStyle name="Финансовый 2 2 5 2 2 5 4 2" xfId="30488" xr:uid="{00000000-0005-0000-0000-000099590000}"/>
    <cellStyle name="Финансовый 2 2 5 2 2 5 4 3" xfId="50523" xr:uid="{00000000-0005-0000-0000-00009A590000}"/>
    <cellStyle name="Финансовый 2 2 5 2 2 5 5" xfId="16734" xr:uid="{00000000-0005-0000-0000-00009B590000}"/>
    <cellStyle name="Финансовый 2 2 5 2 2 5 5 2" xfId="32762" xr:uid="{00000000-0005-0000-0000-00009C590000}"/>
    <cellStyle name="Финансовый 2 2 5 2 2 5 5 3" xfId="52797" xr:uid="{00000000-0005-0000-0000-00009D590000}"/>
    <cellStyle name="Финансовый 2 2 5 2 2 5 6" xfId="38502" xr:uid="{00000000-0005-0000-0000-00009E590000}"/>
    <cellStyle name="Финансовый 2 2 5 2 2 6" xfId="4539" xr:uid="{00000000-0005-0000-0000-00009F590000}"/>
    <cellStyle name="Финансовый 2 2 5 2 2 6 2" xfId="20567" xr:uid="{00000000-0005-0000-0000-0000A0590000}"/>
    <cellStyle name="Финансовый 2 2 5 2 2 6 3" xfId="40602" xr:uid="{00000000-0005-0000-0000-0000A1590000}"/>
    <cellStyle name="Финансовый 2 2 5 2 2 7" xfId="7164" xr:uid="{00000000-0005-0000-0000-0000A2590000}"/>
    <cellStyle name="Финансовый 2 2 5 2 2 7 2" xfId="23192" xr:uid="{00000000-0005-0000-0000-0000A3590000}"/>
    <cellStyle name="Финансовый 2 2 5 2 2 7 3" xfId="43227" xr:uid="{00000000-0005-0000-0000-0000A4590000}"/>
    <cellStyle name="Финансовый 2 2 5 2 2 8" xfId="12508" xr:uid="{00000000-0005-0000-0000-0000A5590000}"/>
    <cellStyle name="Финансовый 2 2 5 2 2 8 2" xfId="28536" xr:uid="{00000000-0005-0000-0000-0000A6590000}"/>
    <cellStyle name="Финансовый 2 2 5 2 2 8 3" xfId="48571" xr:uid="{00000000-0005-0000-0000-0000A7590000}"/>
    <cellStyle name="Финансовый 2 2 5 2 2 9" xfId="18374" xr:uid="{00000000-0005-0000-0000-0000A8590000}"/>
    <cellStyle name="Финансовый 2 2 5 2 2 9 2" xfId="34402" xr:uid="{00000000-0005-0000-0000-0000A9590000}"/>
    <cellStyle name="Финансовый 2 2 5 2 2 9 3" xfId="54437" xr:uid="{00000000-0005-0000-0000-0000AA590000}"/>
    <cellStyle name="Финансовый 2 2 5 2 3" xfId="562" xr:uid="{00000000-0005-0000-0000-0000AB590000}"/>
    <cellStyle name="Финансовый 2 2 5 2 3 2" xfId="1621" xr:uid="{00000000-0005-0000-0000-0000AC590000}"/>
    <cellStyle name="Финансовый 2 2 5 2 3 2 2" xfId="3742" xr:uid="{00000000-0005-0000-0000-0000AD590000}"/>
    <cellStyle name="Финансовый 2 2 5 2 3 2 2 2" xfId="8012" xr:uid="{00000000-0005-0000-0000-0000AE590000}"/>
    <cellStyle name="Финансовый 2 2 5 2 3 2 2 2 2" xfId="24040" xr:uid="{00000000-0005-0000-0000-0000AF590000}"/>
    <cellStyle name="Финансовый 2 2 5 2 3 2 2 2 3" xfId="44075" xr:uid="{00000000-0005-0000-0000-0000B0590000}"/>
    <cellStyle name="Финансовый 2 2 5 2 3 2 2 3" xfId="9436" xr:uid="{00000000-0005-0000-0000-0000B1590000}"/>
    <cellStyle name="Финансовый 2 2 5 2 3 2 2 3 2" xfId="25464" xr:uid="{00000000-0005-0000-0000-0000B2590000}"/>
    <cellStyle name="Финансовый 2 2 5 2 3 2 2 3 3" xfId="45499" xr:uid="{00000000-0005-0000-0000-0000B3590000}"/>
    <cellStyle name="Финансовый 2 2 5 2 3 2 2 4" xfId="15787" xr:uid="{00000000-0005-0000-0000-0000B4590000}"/>
    <cellStyle name="Финансовый 2 2 5 2 3 2 2 4 2" xfId="31815" xr:uid="{00000000-0005-0000-0000-0000B5590000}"/>
    <cellStyle name="Финансовый 2 2 5 2 3 2 2 4 3" xfId="51850" xr:uid="{00000000-0005-0000-0000-0000B6590000}"/>
    <cellStyle name="Финансовый 2 2 5 2 3 2 2 5" xfId="17257" xr:uid="{00000000-0005-0000-0000-0000B7590000}"/>
    <cellStyle name="Финансовый 2 2 5 2 3 2 2 5 2" xfId="33285" xr:uid="{00000000-0005-0000-0000-0000B8590000}"/>
    <cellStyle name="Финансовый 2 2 5 2 3 2 2 5 3" xfId="53320" xr:uid="{00000000-0005-0000-0000-0000B9590000}"/>
    <cellStyle name="Финансовый 2 2 5 2 3 2 2 6" xfId="39829" xr:uid="{00000000-0005-0000-0000-0000BA590000}"/>
    <cellStyle name="Финансовый 2 2 5 2 3 2 3" xfId="5905" xr:uid="{00000000-0005-0000-0000-0000BB590000}"/>
    <cellStyle name="Финансовый 2 2 5 2 3 2 3 2" xfId="21933" xr:uid="{00000000-0005-0000-0000-0000BC590000}"/>
    <cellStyle name="Финансовый 2 2 5 2 3 2 3 3" xfId="41968" xr:uid="{00000000-0005-0000-0000-0000BD590000}"/>
    <cellStyle name="Финансовый 2 2 5 2 3 2 4" xfId="5413" xr:uid="{00000000-0005-0000-0000-0000BE590000}"/>
    <cellStyle name="Финансовый 2 2 5 2 3 2 4 2" xfId="21441" xr:uid="{00000000-0005-0000-0000-0000BF590000}"/>
    <cellStyle name="Финансовый 2 2 5 2 3 2 4 3" xfId="41476" xr:uid="{00000000-0005-0000-0000-0000C0590000}"/>
    <cellStyle name="Финансовый 2 2 5 2 3 2 5" xfId="13795" xr:uid="{00000000-0005-0000-0000-0000C1590000}"/>
    <cellStyle name="Финансовый 2 2 5 2 3 2 5 2" xfId="29823" xr:uid="{00000000-0005-0000-0000-0000C2590000}"/>
    <cellStyle name="Финансовый 2 2 5 2 3 2 5 3" xfId="49858" xr:uid="{00000000-0005-0000-0000-0000C3590000}"/>
    <cellStyle name="Финансовый 2 2 5 2 3 2 6" xfId="18095" xr:uid="{00000000-0005-0000-0000-0000C4590000}"/>
    <cellStyle name="Финансовый 2 2 5 2 3 2 6 2" xfId="34123" xr:uid="{00000000-0005-0000-0000-0000C5590000}"/>
    <cellStyle name="Финансовый 2 2 5 2 3 2 6 3" xfId="54158" xr:uid="{00000000-0005-0000-0000-0000C6590000}"/>
    <cellStyle name="Финансовый 2 2 5 2 3 2 7" xfId="37837" xr:uid="{00000000-0005-0000-0000-0000C7590000}"/>
    <cellStyle name="Финансовый 2 2 5 2 3 3" xfId="2680" xr:uid="{00000000-0005-0000-0000-0000C8590000}"/>
    <cellStyle name="Финансовый 2 2 5 2 3 3 2" xfId="6955" xr:uid="{00000000-0005-0000-0000-0000C9590000}"/>
    <cellStyle name="Финансовый 2 2 5 2 3 3 2 2" xfId="22983" xr:uid="{00000000-0005-0000-0000-0000CA590000}"/>
    <cellStyle name="Финансовый 2 2 5 2 3 3 2 3" xfId="43018" xr:uid="{00000000-0005-0000-0000-0000CB590000}"/>
    <cellStyle name="Финансовый 2 2 5 2 3 3 3" xfId="8725" xr:uid="{00000000-0005-0000-0000-0000CC590000}"/>
    <cellStyle name="Финансовый 2 2 5 2 3 3 3 2" xfId="24753" xr:uid="{00000000-0005-0000-0000-0000CD590000}"/>
    <cellStyle name="Финансовый 2 2 5 2 3 3 3 3" xfId="44788" xr:uid="{00000000-0005-0000-0000-0000CE590000}"/>
    <cellStyle name="Финансовый 2 2 5 2 3 3 4" xfId="14791" xr:uid="{00000000-0005-0000-0000-0000CF590000}"/>
    <cellStyle name="Финансовый 2 2 5 2 3 3 4 2" xfId="30819" xr:uid="{00000000-0005-0000-0000-0000D0590000}"/>
    <cellStyle name="Финансовый 2 2 5 2 3 3 4 3" xfId="50854" xr:uid="{00000000-0005-0000-0000-0000D1590000}"/>
    <cellStyle name="Финансовый 2 2 5 2 3 3 5" xfId="19321" xr:uid="{00000000-0005-0000-0000-0000D2590000}"/>
    <cellStyle name="Финансовый 2 2 5 2 3 3 5 2" xfId="35349" xr:uid="{00000000-0005-0000-0000-0000D3590000}"/>
    <cellStyle name="Финансовый 2 2 5 2 3 3 5 3" xfId="55384" xr:uid="{00000000-0005-0000-0000-0000D4590000}"/>
    <cellStyle name="Финансовый 2 2 5 2 3 3 6" xfId="38833" xr:uid="{00000000-0005-0000-0000-0000D5590000}"/>
    <cellStyle name="Финансовый 2 2 5 2 3 4" xfId="4853" xr:uid="{00000000-0005-0000-0000-0000D6590000}"/>
    <cellStyle name="Финансовый 2 2 5 2 3 4 2" xfId="20881" xr:uid="{00000000-0005-0000-0000-0000D7590000}"/>
    <cellStyle name="Финансовый 2 2 5 2 3 4 3" xfId="40916" xr:uid="{00000000-0005-0000-0000-0000D8590000}"/>
    <cellStyle name="Финансовый 2 2 5 2 3 5" xfId="11982" xr:uid="{00000000-0005-0000-0000-0000D9590000}"/>
    <cellStyle name="Финансовый 2 2 5 2 3 5 2" xfId="28010" xr:uid="{00000000-0005-0000-0000-0000DA590000}"/>
    <cellStyle name="Финансовый 2 2 5 2 3 5 3" xfId="48045" xr:uid="{00000000-0005-0000-0000-0000DB590000}"/>
    <cellStyle name="Финансовый 2 2 5 2 3 6" xfId="12799" xr:uid="{00000000-0005-0000-0000-0000DC590000}"/>
    <cellStyle name="Финансовый 2 2 5 2 3 6 2" xfId="28827" xr:uid="{00000000-0005-0000-0000-0000DD590000}"/>
    <cellStyle name="Финансовый 2 2 5 2 3 6 3" xfId="48862" xr:uid="{00000000-0005-0000-0000-0000DE590000}"/>
    <cellStyle name="Финансовый 2 2 5 2 3 7" xfId="17879" xr:uid="{00000000-0005-0000-0000-0000DF590000}"/>
    <cellStyle name="Финансовый 2 2 5 2 3 7 2" xfId="33907" xr:uid="{00000000-0005-0000-0000-0000E0590000}"/>
    <cellStyle name="Финансовый 2 2 5 2 3 7 3" xfId="53942" xr:uid="{00000000-0005-0000-0000-0000E1590000}"/>
    <cellStyle name="Финансовый 2 2 5 2 3 8" xfId="36841" xr:uid="{00000000-0005-0000-0000-0000E2590000}"/>
    <cellStyle name="Финансовый 2 2 5 2 4" xfId="913" xr:uid="{00000000-0005-0000-0000-0000E3590000}"/>
    <cellStyle name="Финансовый 2 2 5 2 4 2" xfId="1972" xr:uid="{00000000-0005-0000-0000-0000E4590000}"/>
    <cellStyle name="Финансовый 2 2 5 2 4 2 2" xfId="4093" xr:uid="{00000000-0005-0000-0000-0000E5590000}"/>
    <cellStyle name="Финансовый 2 2 5 2 4 2 2 2" xfId="8360" xr:uid="{00000000-0005-0000-0000-0000E6590000}"/>
    <cellStyle name="Финансовый 2 2 5 2 4 2 2 2 2" xfId="24388" xr:uid="{00000000-0005-0000-0000-0000E7590000}"/>
    <cellStyle name="Финансовый 2 2 5 2 4 2 2 2 3" xfId="44423" xr:uid="{00000000-0005-0000-0000-0000E8590000}"/>
    <cellStyle name="Финансовый 2 2 5 2 4 2 2 3" xfId="11309" xr:uid="{00000000-0005-0000-0000-0000E9590000}"/>
    <cellStyle name="Финансовый 2 2 5 2 4 2 2 3 2" xfId="27337" xr:uid="{00000000-0005-0000-0000-0000EA590000}"/>
    <cellStyle name="Финансовый 2 2 5 2 4 2 2 3 3" xfId="47372" xr:uid="{00000000-0005-0000-0000-0000EB590000}"/>
    <cellStyle name="Финансовый 2 2 5 2 4 2 2 4" xfId="16119" xr:uid="{00000000-0005-0000-0000-0000EC590000}"/>
    <cellStyle name="Финансовый 2 2 5 2 4 2 2 4 2" xfId="32147" xr:uid="{00000000-0005-0000-0000-0000ED590000}"/>
    <cellStyle name="Финансовый 2 2 5 2 4 2 2 4 3" xfId="52182" xr:uid="{00000000-0005-0000-0000-0000EE590000}"/>
    <cellStyle name="Финансовый 2 2 5 2 4 2 2 5" xfId="19791" xr:uid="{00000000-0005-0000-0000-0000EF590000}"/>
    <cellStyle name="Финансовый 2 2 5 2 4 2 2 5 2" xfId="35819" xr:uid="{00000000-0005-0000-0000-0000F0590000}"/>
    <cellStyle name="Финансовый 2 2 5 2 4 2 2 5 3" xfId="55854" xr:uid="{00000000-0005-0000-0000-0000F1590000}"/>
    <cellStyle name="Финансовый 2 2 5 2 4 2 2 6" xfId="40161" xr:uid="{00000000-0005-0000-0000-0000F2590000}"/>
    <cellStyle name="Финансовый 2 2 5 2 4 2 3" xfId="6252" xr:uid="{00000000-0005-0000-0000-0000F3590000}"/>
    <cellStyle name="Финансовый 2 2 5 2 4 2 3 2" xfId="22280" xr:uid="{00000000-0005-0000-0000-0000F4590000}"/>
    <cellStyle name="Финансовый 2 2 5 2 4 2 3 3" xfId="42315" xr:uid="{00000000-0005-0000-0000-0000F5590000}"/>
    <cellStyle name="Финансовый 2 2 5 2 4 2 4" xfId="10358" xr:uid="{00000000-0005-0000-0000-0000F6590000}"/>
    <cellStyle name="Финансовый 2 2 5 2 4 2 4 2" xfId="26386" xr:uid="{00000000-0005-0000-0000-0000F7590000}"/>
    <cellStyle name="Финансовый 2 2 5 2 4 2 4 3" xfId="46421" xr:uid="{00000000-0005-0000-0000-0000F8590000}"/>
    <cellStyle name="Финансовый 2 2 5 2 4 2 5" xfId="14127" xr:uid="{00000000-0005-0000-0000-0000F9590000}"/>
    <cellStyle name="Финансовый 2 2 5 2 4 2 5 2" xfId="30155" xr:uid="{00000000-0005-0000-0000-0000FA590000}"/>
    <cellStyle name="Финансовый 2 2 5 2 4 2 5 3" xfId="50190" xr:uid="{00000000-0005-0000-0000-0000FB590000}"/>
    <cellStyle name="Финансовый 2 2 5 2 4 2 6" xfId="18100" xr:uid="{00000000-0005-0000-0000-0000FC590000}"/>
    <cellStyle name="Финансовый 2 2 5 2 4 2 6 2" xfId="34128" xr:uid="{00000000-0005-0000-0000-0000FD590000}"/>
    <cellStyle name="Финансовый 2 2 5 2 4 2 6 3" xfId="54163" xr:uid="{00000000-0005-0000-0000-0000FE590000}"/>
    <cellStyle name="Финансовый 2 2 5 2 4 2 7" xfId="38169" xr:uid="{00000000-0005-0000-0000-0000FF590000}"/>
    <cellStyle name="Финансовый 2 2 5 2 4 3" xfId="3031" xr:uid="{00000000-0005-0000-0000-0000005A0000}"/>
    <cellStyle name="Финансовый 2 2 5 2 4 3 2" xfId="7304" xr:uid="{00000000-0005-0000-0000-0000015A0000}"/>
    <cellStyle name="Финансовый 2 2 5 2 4 3 2 2" xfId="23332" xr:uid="{00000000-0005-0000-0000-0000025A0000}"/>
    <cellStyle name="Финансовый 2 2 5 2 4 3 2 3" xfId="43367" xr:uid="{00000000-0005-0000-0000-0000035A0000}"/>
    <cellStyle name="Финансовый 2 2 5 2 4 3 3" xfId="11960" xr:uid="{00000000-0005-0000-0000-0000045A0000}"/>
    <cellStyle name="Финансовый 2 2 5 2 4 3 3 2" xfId="27988" xr:uid="{00000000-0005-0000-0000-0000055A0000}"/>
    <cellStyle name="Финансовый 2 2 5 2 4 3 3 3" xfId="48023" xr:uid="{00000000-0005-0000-0000-0000065A0000}"/>
    <cellStyle name="Финансовый 2 2 5 2 4 3 4" xfId="15123" xr:uid="{00000000-0005-0000-0000-0000075A0000}"/>
    <cellStyle name="Финансовый 2 2 5 2 4 3 4 2" xfId="31151" xr:uid="{00000000-0005-0000-0000-0000085A0000}"/>
    <cellStyle name="Финансовый 2 2 5 2 4 3 4 3" xfId="51186" xr:uid="{00000000-0005-0000-0000-0000095A0000}"/>
    <cellStyle name="Финансовый 2 2 5 2 4 3 5" xfId="16506" xr:uid="{00000000-0005-0000-0000-00000A5A0000}"/>
    <cellStyle name="Финансовый 2 2 5 2 4 3 5 2" xfId="32534" xr:uid="{00000000-0005-0000-0000-00000B5A0000}"/>
    <cellStyle name="Финансовый 2 2 5 2 4 3 5 3" xfId="52569" xr:uid="{00000000-0005-0000-0000-00000C5A0000}"/>
    <cellStyle name="Финансовый 2 2 5 2 4 3 6" xfId="39165" xr:uid="{00000000-0005-0000-0000-00000D5A0000}"/>
    <cellStyle name="Финансовый 2 2 5 2 4 4" xfId="5201" xr:uid="{00000000-0005-0000-0000-00000E5A0000}"/>
    <cellStyle name="Финансовый 2 2 5 2 4 4 2" xfId="21229" xr:uid="{00000000-0005-0000-0000-00000F5A0000}"/>
    <cellStyle name="Финансовый 2 2 5 2 4 4 3" xfId="41264" xr:uid="{00000000-0005-0000-0000-0000105A0000}"/>
    <cellStyle name="Финансовый 2 2 5 2 4 5" xfId="10432" xr:uid="{00000000-0005-0000-0000-0000115A0000}"/>
    <cellStyle name="Финансовый 2 2 5 2 4 5 2" xfId="26460" xr:uid="{00000000-0005-0000-0000-0000125A0000}"/>
    <cellStyle name="Финансовый 2 2 5 2 4 5 3" xfId="46495" xr:uid="{00000000-0005-0000-0000-0000135A0000}"/>
    <cellStyle name="Финансовый 2 2 5 2 4 6" xfId="13131" xr:uid="{00000000-0005-0000-0000-0000145A0000}"/>
    <cellStyle name="Финансовый 2 2 5 2 4 6 2" xfId="29159" xr:uid="{00000000-0005-0000-0000-0000155A0000}"/>
    <cellStyle name="Финансовый 2 2 5 2 4 6 3" xfId="49194" xr:uid="{00000000-0005-0000-0000-0000165A0000}"/>
    <cellStyle name="Финансовый 2 2 5 2 4 7" xfId="19895" xr:uid="{00000000-0005-0000-0000-0000175A0000}"/>
    <cellStyle name="Финансовый 2 2 5 2 4 7 2" xfId="35923" xr:uid="{00000000-0005-0000-0000-0000185A0000}"/>
    <cellStyle name="Финансовый 2 2 5 2 4 7 3" xfId="55958" xr:uid="{00000000-0005-0000-0000-0000195A0000}"/>
    <cellStyle name="Финансовый 2 2 5 2 4 8" xfId="37173" xr:uid="{00000000-0005-0000-0000-00001A5A0000}"/>
    <cellStyle name="Финансовый 2 2 5 2 5" xfId="1263" xr:uid="{00000000-0005-0000-0000-00001B5A0000}"/>
    <cellStyle name="Финансовый 2 2 5 2 5 2" xfId="3382" xr:uid="{00000000-0005-0000-0000-00001C5A0000}"/>
    <cellStyle name="Финансовый 2 2 5 2 5 2 2" xfId="7654" xr:uid="{00000000-0005-0000-0000-00001D5A0000}"/>
    <cellStyle name="Финансовый 2 2 5 2 5 2 2 2" xfId="23682" xr:uid="{00000000-0005-0000-0000-00001E5A0000}"/>
    <cellStyle name="Финансовый 2 2 5 2 5 2 2 3" xfId="43717" xr:uid="{00000000-0005-0000-0000-00001F5A0000}"/>
    <cellStyle name="Финансовый 2 2 5 2 5 2 3" xfId="11329" xr:uid="{00000000-0005-0000-0000-0000205A0000}"/>
    <cellStyle name="Финансовый 2 2 5 2 5 2 3 2" xfId="27357" xr:uid="{00000000-0005-0000-0000-0000215A0000}"/>
    <cellStyle name="Финансовый 2 2 5 2 5 2 3 3" xfId="47392" xr:uid="{00000000-0005-0000-0000-0000225A0000}"/>
    <cellStyle name="Финансовый 2 2 5 2 5 2 4" xfId="15455" xr:uid="{00000000-0005-0000-0000-0000235A0000}"/>
    <cellStyle name="Финансовый 2 2 5 2 5 2 4 2" xfId="31483" xr:uid="{00000000-0005-0000-0000-0000245A0000}"/>
    <cellStyle name="Финансовый 2 2 5 2 5 2 4 3" xfId="51518" xr:uid="{00000000-0005-0000-0000-0000255A0000}"/>
    <cellStyle name="Финансовый 2 2 5 2 5 2 5" xfId="16520" xr:uid="{00000000-0005-0000-0000-0000265A0000}"/>
    <cellStyle name="Финансовый 2 2 5 2 5 2 5 2" xfId="32548" xr:uid="{00000000-0005-0000-0000-0000275A0000}"/>
    <cellStyle name="Финансовый 2 2 5 2 5 2 5 3" xfId="52583" xr:uid="{00000000-0005-0000-0000-0000285A0000}"/>
    <cellStyle name="Финансовый 2 2 5 2 5 2 6" xfId="39497" xr:uid="{00000000-0005-0000-0000-0000295A0000}"/>
    <cellStyle name="Финансовый 2 2 5 2 5 3" xfId="5550" xr:uid="{00000000-0005-0000-0000-00002A5A0000}"/>
    <cellStyle name="Финансовый 2 2 5 2 5 3 2" xfId="21578" xr:uid="{00000000-0005-0000-0000-00002B5A0000}"/>
    <cellStyle name="Финансовый 2 2 5 2 5 3 3" xfId="41613" xr:uid="{00000000-0005-0000-0000-00002C5A0000}"/>
    <cellStyle name="Финансовый 2 2 5 2 5 4" xfId="12172" xr:uid="{00000000-0005-0000-0000-00002D5A0000}"/>
    <cellStyle name="Финансовый 2 2 5 2 5 4 2" xfId="28200" xr:uid="{00000000-0005-0000-0000-00002E5A0000}"/>
    <cellStyle name="Финансовый 2 2 5 2 5 4 3" xfId="48235" xr:uid="{00000000-0005-0000-0000-00002F5A0000}"/>
    <cellStyle name="Финансовый 2 2 5 2 5 5" xfId="13463" xr:uid="{00000000-0005-0000-0000-0000305A0000}"/>
    <cellStyle name="Финансовый 2 2 5 2 5 5 2" xfId="29491" xr:uid="{00000000-0005-0000-0000-0000315A0000}"/>
    <cellStyle name="Финансовый 2 2 5 2 5 5 3" xfId="49526" xr:uid="{00000000-0005-0000-0000-0000325A0000}"/>
    <cellStyle name="Финансовый 2 2 5 2 5 6" xfId="18549" xr:uid="{00000000-0005-0000-0000-0000335A0000}"/>
    <cellStyle name="Финансовый 2 2 5 2 5 6 2" xfId="34577" xr:uid="{00000000-0005-0000-0000-0000345A0000}"/>
    <cellStyle name="Финансовый 2 2 5 2 5 6 3" xfId="54612" xr:uid="{00000000-0005-0000-0000-0000355A0000}"/>
    <cellStyle name="Финансовый 2 2 5 2 5 7" xfId="37505" xr:uid="{00000000-0005-0000-0000-0000365A0000}"/>
    <cellStyle name="Финансовый 2 2 5 2 6" xfId="2320" xr:uid="{00000000-0005-0000-0000-0000375A0000}"/>
    <cellStyle name="Финансовый 2 2 5 2 6 2" xfId="6599" xr:uid="{00000000-0005-0000-0000-0000385A0000}"/>
    <cellStyle name="Финансовый 2 2 5 2 6 2 2" xfId="22627" xr:uid="{00000000-0005-0000-0000-0000395A0000}"/>
    <cellStyle name="Финансовый 2 2 5 2 6 2 3" xfId="42662" xr:uid="{00000000-0005-0000-0000-00003A5A0000}"/>
    <cellStyle name="Финансовый 2 2 5 2 6 3" xfId="11019" xr:uid="{00000000-0005-0000-0000-00003B5A0000}"/>
    <cellStyle name="Финансовый 2 2 5 2 6 3 2" xfId="27047" xr:uid="{00000000-0005-0000-0000-00003C5A0000}"/>
    <cellStyle name="Финансовый 2 2 5 2 6 3 3" xfId="47082" xr:uid="{00000000-0005-0000-0000-00003D5A0000}"/>
    <cellStyle name="Финансовый 2 2 5 2 6 4" xfId="14459" xr:uid="{00000000-0005-0000-0000-00003E5A0000}"/>
    <cellStyle name="Финансовый 2 2 5 2 6 4 2" xfId="30487" xr:uid="{00000000-0005-0000-0000-00003F5A0000}"/>
    <cellStyle name="Финансовый 2 2 5 2 6 4 3" xfId="50522" xr:uid="{00000000-0005-0000-0000-0000405A0000}"/>
    <cellStyle name="Финансовый 2 2 5 2 6 5" xfId="19882" xr:uid="{00000000-0005-0000-0000-0000415A0000}"/>
    <cellStyle name="Финансовый 2 2 5 2 6 5 2" xfId="35910" xr:uid="{00000000-0005-0000-0000-0000425A0000}"/>
    <cellStyle name="Финансовый 2 2 5 2 6 5 3" xfId="55945" xr:uid="{00000000-0005-0000-0000-0000435A0000}"/>
    <cellStyle name="Финансовый 2 2 5 2 6 6" xfId="38501" xr:uid="{00000000-0005-0000-0000-0000445A0000}"/>
    <cellStyle name="Финансовый 2 2 5 2 7" xfId="4457" xr:uid="{00000000-0005-0000-0000-0000455A0000}"/>
    <cellStyle name="Финансовый 2 2 5 2 7 2" xfId="20485" xr:uid="{00000000-0005-0000-0000-0000465A0000}"/>
    <cellStyle name="Финансовый 2 2 5 2 7 3" xfId="40520" xr:uid="{00000000-0005-0000-0000-0000475A0000}"/>
    <cellStyle name="Финансовый 2 2 5 2 8" xfId="8997" xr:uid="{00000000-0005-0000-0000-0000485A0000}"/>
    <cellStyle name="Финансовый 2 2 5 2 8 2" xfId="25025" xr:uid="{00000000-0005-0000-0000-0000495A0000}"/>
    <cellStyle name="Финансовый 2 2 5 2 8 3" xfId="45060" xr:uid="{00000000-0005-0000-0000-00004A5A0000}"/>
    <cellStyle name="Финансовый 2 2 5 2 9" xfId="12429" xr:uid="{00000000-0005-0000-0000-00004B5A0000}"/>
    <cellStyle name="Финансовый 2 2 5 2 9 2" xfId="28457" xr:uid="{00000000-0005-0000-0000-00004C5A0000}"/>
    <cellStyle name="Финансовый 2 2 5 2 9 3" xfId="48492" xr:uid="{00000000-0005-0000-0000-00004D5A0000}"/>
    <cellStyle name="Финансовый 2 2 5 3" xfId="329" xr:uid="{00000000-0005-0000-0000-00004E5A0000}"/>
    <cellStyle name="Финансовый 2 2 5 3 10" xfId="36631" xr:uid="{00000000-0005-0000-0000-00004F5A0000}"/>
    <cellStyle name="Финансовый 2 2 5 3 11" xfId="56547" xr:uid="{00000000-0005-0000-0000-0000505A0000}"/>
    <cellStyle name="Финансовый 2 2 5 3 2" xfId="564" xr:uid="{00000000-0005-0000-0000-0000515A0000}"/>
    <cellStyle name="Финансовый 2 2 5 3 2 2" xfId="1623" xr:uid="{00000000-0005-0000-0000-0000525A0000}"/>
    <cellStyle name="Финансовый 2 2 5 3 2 2 2" xfId="3744" xr:uid="{00000000-0005-0000-0000-0000535A0000}"/>
    <cellStyle name="Финансовый 2 2 5 3 2 2 2 2" xfId="8014" xr:uid="{00000000-0005-0000-0000-0000545A0000}"/>
    <cellStyle name="Финансовый 2 2 5 3 2 2 2 2 2" xfId="24042" xr:uid="{00000000-0005-0000-0000-0000555A0000}"/>
    <cellStyle name="Финансовый 2 2 5 3 2 2 2 2 3" xfId="44077" xr:uid="{00000000-0005-0000-0000-0000565A0000}"/>
    <cellStyle name="Финансовый 2 2 5 3 2 2 2 3" xfId="9521" xr:uid="{00000000-0005-0000-0000-0000575A0000}"/>
    <cellStyle name="Финансовый 2 2 5 3 2 2 2 3 2" xfId="25549" xr:uid="{00000000-0005-0000-0000-0000585A0000}"/>
    <cellStyle name="Финансовый 2 2 5 3 2 2 2 3 3" xfId="45584" xr:uid="{00000000-0005-0000-0000-0000595A0000}"/>
    <cellStyle name="Финансовый 2 2 5 3 2 2 2 4" xfId="15789" xr:uid="{00000000-0005-0000-0000-00005A5A0000}"/>
    <cellStyle name="Финансовый 2 2 5 3 2 2 2 4 2" xfId="31817" xr:uid="{00000000-0005-0000-0000-00005B5A0000}"/>
    <cellStyle name="Финансовый 2 2 5 3 2 2 2 4 3" xfId="51852" xr:uid="{00000000-0005-0000-0000-00005C5A0000}"/>
    <cellStyle name="Финансовый 2 2 5 3 2 2 2 5" xfId="20259" xr:uid="{00000000-0005-0000-0000-00005D5A0000}"/>
    <cellStyle name="Финансовый 2 2 5 3 2 2 2 5 2" xfId="36287" xr:uid="{00000000-0005-0000-0000-00005E5A0000}"/>
    <cellStyle name="Финансовый 2 2 5 3 2 2 2 5 3" xfId="56322" xr:uid="{00000000-0005-0000-0000-00005F5A0000}"/>
    <cellStyle name="Финансовый 2 2 5 3 2 2 2 6" xfId="39831" xr:uid="{00000000-0005-0000-0000-0000605A0000}"/>
    <cellStyle name="Финансовый 2 2 5 3 2 2 3" xfId="5907" xr:uid="{00000000-0005-0000-0000-0000615A0000}"/>
    <cellStyle name="Финансовый 2 2 5 3 2 2 3 2" xfId="21935" xr:uid="{00000000-0005-0000-0000-0000625A0000}"/>
    <cellStyle name="Финансовый 2 2 5 3 2 2 3 3" xfId="41970" xr:uid="{00000000-0005-0000-0000-0000635A0000}"/>
    <cellStyle name="Финансовый 2 2 5 3 2 2 4" xfId="8800" xr:uid="{00000000-0005-0000-0000-0000645A0000}"/>
    <cellStyle name="Финансовый 2 2 5 3 2 2 4 2" xfId="24828" xr:uid="{00000000-0005-0000-0000-0000655A0000}"/>
    <cellStyle name="Финансовый 2 2 5 3 2 2 4 3" xfId="44863" xr:uid="{00000000-0005-0000-0000-0000665A0000}"/>
    <cellStyle name="Финансовый 2 2 5 3 2 2 5" xfId="13797" xr:uid="{00000000-0005-0000-0000-0000675A0000}"/>
    <cellStyle name="Финансовый 2 2 5 3 2 2 5 2" xfId="29825" xr:uid="{00000000-0005-0000-0000-0000685A0000}"/>
    <cellStyle name="Финансовый 2 2 5 3 2 2 5 3" xfId="49860" xr:uid="{00000000-0005-0000-0000-0000695A0000}"/>
    <cellStyle name="Финансовый 2 2 5 3 2 2 6" xfId="17649" xr:uid="{00000000-0005-0000-0000-00006A5A0000}"/>
    <cellStyle name="Финансовый 2 2 5 3 2 2 6 2" xfId="33677" xr:uid="{00000000-0005-0000-0000-00006B5A0000}"/>
    <cellStyle name="Финансовый 2 2 5 3 2 2 6 3" xfId="53712" xr:uid="{00000000-0005-0000-0000-00006C5A0000}"/>
    <cellStyle name="Финансовый 2 2 5 3 2 2 7" xfId="37839" xr:uid="{00000000-0005-0000-0000-00006D5A0000}"/>
    <cellStyle name="Финансовый 2 2 5 3 2 3" xfId="2682" xr:uid="{00000000-0005-0000-0000-00006E5A0000}"/>
    <cellStyle name="Финансовый 2 2 5 3 2 3 2" xfId="6957" xr:uid="{00000000-0005-0000-0000-00006F5A0000}"/>
    <cellStyle name="Финансовый 2 2 5 3 2 3 2 2" xfId="22985" xr:uid="{00000000-0005-0000-0000-0000705A0000}"/>
    <cellStyle name="Финансовый 2 2 5 3 2 3 2 3" xfId="43020" xr:uid="{00000000-0005-0000-0000-0000715A0000}"/>
    <cellStyle name="Финансовый 2 2 5 3 2 3 3" xfId="11925" xr:uid="{00000000-0005-0000-0000-0000725A0000}"/>
    <cellStyle name="Финансовый 2 2 5 3 2 3 3 2" xfId="27953" xr:uid="{00000000-0005-0000-0000-0000735A0000}"/>
    <cellStyle name="Финансовый 2 2 5 3 2 3 3 3" xfId="47988" xr:uid="{00000000-0005-0000-0000-0000745A0000}"/>
    <cellStyle name="Финансовый 2 2 5 3 2 3 4" xfId="14793" xr:uid="{00000000-0005-0000-0000-0000755A0000}"/>
    <cellStyle name="Финансовый 2 2 5 3 2 3 4 2" xfId="30821" xr:uid="{00000000-0005-0000-0000-0000765A0000}"/>
    <cellStyle name="Финансовый 2 2 5 3 2 3 4 3" xfId="50856" xr:uid="{00000000-0005-0000-0000-0000775A0000}"/>
    <cellStyle name="Финансовый 2 2 5 3 2 3 5" xfId="17710" xr:uid="{00000000-0005-0000-0000-0000785A0000}"/>
    <cellStyle name="Финансовый 2 2 5 3 2 3 5 2" xfId="33738" xr:uid="{00000000-0005-0000-0000-0000795A0000}"/>
    <cellStyle name="Финансовый 2 2 5 3 2 3 5 3" xfId="53773" xr:uid="{00000000-0005-0000-0000-00007A5A0000}"/>
    <cellStyle name="Финансовый 2 2 5 3 2 3 6" xfId="38835" xr:uid="{00000000-0005-0000-0000-00007B5A0000}"/>
    <cellStyle name="Финансовый 2 2 5 3 2 4" xfId="4855" xr:uid="{00000000-0005-0000-0000-00007C5A0000}"/>
    <cellStyle name="Финансовый 2 2 5 3 2 4 2" xfId="20883" xr:uid="{00000000-0005-0000-0000-00007D5A0000}"/>
    <cellStyle name="Финансовый 2 2 5 3 2 4 3" xfId="40918" xr:uid="{00000000-0005-0000-0000-00007E5A0000}"/>
    <cellStyle name="Финансовый 2 2 5 3 2 5" xfId="11557" xr:uid="{00000000-0005-0000-0000-00007F5A0000}"/>
    <cellStyle name="Финансовый 2 2 5 3 2 5 2" xfId="27585" xr:uid="{00000000-0005-0000-0000-0000805A0000}"/>
    <cellStyle name="Финансовый 2 2 5 3 2 5 3" xfId="47620" xr:uid="{00000000-0005-0000-0000-0000815A0000}"/>
    <cellStyle name="Финансовый 2 2 5 3 2 6" xfId="12801" xr:uid="{00000000-0005-0000-0000-0000825A0000}"/>
    <cellStyle name="Финансовый 2 2 5 3 2 6 2" xfId="28829" xr:uid="{00000000-0005-0000-0000-0000835A0000}"/>
    <cellStyle name="Финансовый 2 2 5 3 2 6 3" xfId="48864" xr:uid="{00000000-0005-0000-0000-0000845A0000}"/>
    <cellStyle name="Финансовый 2 2 5 3 2 7" xfId="16940" xr:uid="{00000000-0005-0000-0000-0000855A0000}"/>
    <cellStyle name="Финансовый 2 2 5 3 2 7 2" xfId="32968" xr:uid="{00000000-0005-0000-0000-0000865A0000}"/>
    <cellStyle name="Финансовый 2 2 5 3 2 7 3" xfId="53003" xr:uid="{00000000-0005-0000-0000-0000875A0000}"/>
    <cellStyle name="Финансовый 2 2 5 3 2 8" xfId="36843" xr:uid="{00000000-0005-0000-0000-0000885A0000}"/>
    <cellStyle name="Финансовый 2 2 5 3 3" xfId="915" xr:uid="{00000000-0005-0000-0000-0000895A0000}"/>
    <cellStyle name="Финансовый 2 2 5 3 3 2" xfId="1974" xr:uid="{00000000-0005-0000-0000-00008A5A0000}"/>
    <cellStyle name="Финансовый 2 2 5 3 3 2 2" xfId="4095" xr:uid="{00000000-0005-0000-0000-00008B5A0000}"/>
    <cellStyle name="Финансовый 2 2 5 3 3 2 2 2" xfId="8362" xr:uid="{00000000-0005-0000-0000-00008C5A0000}"/>
    <cellStyle name="Финансовый 2 2 5 3 3 2 2 2 2" xfId="24390" xr:uid="{00000000-0005-0000-0000-00008D5A0000}"/>
    <cellStyle name="Финансовый 2 2 5 3 3 2 2 2 3" xfId="44425" xr:uid="{00000000-0005-0000-0000-00008E5A0000}"/>
    <cellStyle name="Финансовый 2 2 5 3 3 2 2 3" xfId="12025" xr:uid="{00000000-0005-0000-0000-00008F5A0000}"/>
    <cellStyle name="Финансовый 2 2 5 3 3 2 2 3 2" xfId="28053" xr:uid="{00000000-0005-0000-0000-0000905A0000}"/>
    <cellStyle name="Финансовый 2 2 5 3 3 2 2 3 3" xfId="48088" xr:uid="{00000000-0005-0000-0000-0000915A0000}"/>
    <cellStyle name="Финансовый 2 2 5 3 3 2 2 4" xfId="16121" xr:uid="{00000000-0005-0000-0000-0000925A0000}"/>
    <cellStyle name="Финансовый 2 2 5 3 3 2 2 4 2" xfId="32149" xr:uid="{00000000-0005-0000-0000-0000935A0000}"/>
    <cellStyle name="Финансовый 2 2 5 3 3 2 2 4 3" xfId="52184" xr:uid="{00000000-0005-0000-0000-0000945A0000}"/>
    <cellStyle name="Финансовый 2 2 5 3 3 2 2 5" xfId="17880" xr:uid="{00000000-0005-0000-0000-0000955A0000}"/>
    <cellStyle name="Финансовый 2 2 5 3 3 2 2 5 2" xfId="33908" xr:uid="{00000000-0005-0000-0000-0000965A0000}"/>
    <cellStyle name="Финансовый 2 2 5 3 3 2 2 5 3" xfId="53943" xr:uid="{00000000-0005-0000-0000-0000975A0000}"/>
    <cellStyle name="Финансовый 2 2 5 3 3 2 2 6" xfId="40163" xr:uid="{00000000-0005-0000-0000-0000985A0000}"/>
    <cellStyle name="Финансовый 2 2 5 3 3 2 3" xfId="6254" xr:uid="{00000000-0005-0000-0000-0000995A0000}"/>
    <cellStyle name="Финансовый 2 2 5 3 3 2 3 2" xfId="22282" xr:uid="{00000000-0005-0000-0000-00009A5A0000}"/>
    <cellStyle name="Финансовый 2 2 5 3 3 2 3 3" xfId="42317" xr:uid="{00000000-0005-0000-0000-00009B5A0000}"/>
    <cellStyle name="Финансовый 2 2 5 3 3 2 4" xfId="4705" xr:uid="{00000000-0005-0000-0000-00009C5A0000}"/>
    <cellStyle name="Финансовый 2 2 5 3 3 2 4 2" xfId="20733" xr:uid="{00000000-0005-0000-0000-00009D5A0000}"/>
    <cellStyle name="Финансовый 2 2 5 3 3 2 4 3" xfId="40768" xr:uid="{00000000-0005-0000-0000-00009E5A0000}"/>
    <cellStyle name="Финансовый 2 2 5 3 3 2 5" xfId="14129" xr:uid="{00000000-0005-0000-0000-00009F5A0000}"/>
    <cellStyle name="Финансовый 2 2 5 3 3 2 5 2" xfId="30157" xr:uid="{00000000-0005-0000-0000-0000A05A0000}"/>
    <cellStyle name="Финансовый 2 2 5 3 3 2 5 3" xfId="50192" xr:uid="{00000000-0005-0000-0000-0000A15A0000}"/>
    <cellStyle name="Финансовый 2 2 5 3 3 2 6" xfId="16708" xr:uid="{00000000-0005-0000-0000-0000A25A0000}"/>
    <cellStyle name="Финансовый 2 2 5 3 3 2 6 2" xfId="32736" xr:uid="{00000000-0005-0000-0000-0000A35A0000}"/>
    <cellStyle name="Финансовый 2 2 5 3 3 2 6 3" xfId="52771" xr:uid="{00000000-0005-0000-0000-0000A45A0000}"/>
    <cellStyle name="Финансовый 2 2 5 3 3 2 7" xfId="38171" xr:uid="{00000000-0005-0000-0000-0000A55A0000}"/>
    <cellStyle name="Финансовый 2 2 5 3 3 3" xfId="3033" xr:uid="{00000000-0005-0000-0000-0000A65A0000}"/>
    <cellStyle name="Финансовый 2 2 5 3 3 3 2" xfId="7306" xr:uid="{00000000-0005-0000-0000-0000A75A0000}"/>
    <cellStyle name="Финансовый 2 2 5 3 3 3 2 2" xfId="23334" xr:uid="{00000000-0005-0000-0000-0000A85A0000}"/>
    <cellStyle name="Финансовый 2 2 5 3 3 3 2 3" xfId="43369" xr:uid="{00000000-0005-0000-0000-0000A95A0000}"/>
    <cellStyle name="Финансовый 2 2 5 3 3 3 3" xfId="10724" xr:uid="{00000000-0005-0000-0000-0000AA5A0000}"/>
    <cellStyle name="Финансовый 2 2 5 3 3 3 3 2" xfId="26752" xr:uid="{00000000-0005-0000-0000-0000AB5A0000}"/>
    <cellStyle name="Финансовый 2 2 5 3 3 3 3 3" xfId="46787" xr:uid="{00000000-0005-0000-0000-0000AC5A0000}"/>
    <cellStyle name="Финансовый 2 2 5 3 3 3 4" xfId="15125" xr:uid="{00000000-0005-0000-0000-0000AD5A0000}"/>
    <cellStyle name="Финансовый 2 2 5 3 3 3 4 2" xfId="31153" xr:uid="{00000000-0005-0000-0000-0000AE5A0000}"/>
    <cellStyle name="Финансовый 2 2 5 3 3 3 4 3" xfId="51188" xr:uid="{00000000-0005-0000-0000-0000AF5A0000}"/>
    <cellStyle name="Финансовый 2 2 5 3 3 3 5" xfId="18515" xr:uid="{00000000-0005-0000-0000-0000B05A0000}"/>
    <cellStyle name="Финансовый 2 2 5 3 3 3 5 2" xfId="34543" xr:uid="{00000000-0005-0000-0000-0000B15A0000}"/>
    <cellStyle name="Финансовый 2 2 5 3 3 3 5 3" xfId="54578" xr:uid="{00000000-0005-0000-0000-0000B25A0000}"/>
    <cellStyle name="Финансовый 2 2 5 3 3 3 6" xfId="39167" xr:uid="{00000000-0005-0000-0000-0000B35A0000}"/>
    <cellStyle name="Финансовый 2 2 5 3 3 4" xfId="5203" xr:uid="{00000000-0005-0000-0000-0000B45A0000}"/>
    <cellStyle name="Финансовый 2 2 5 3 3 4 2" xfId="21231" xr:uid="{00000000-0005-0000-0000-0000B55A0000}"/>
    <cellStyle name="Финансовый 2 2 5 3 3 4 3" xfId="41266" xr:uid="{00000000-0005-0000-0000-0000B65A0000}"/>
    <cellStyle name="Финансовый 2 2 5 3 3 5" xfId="10850" xr:uid="{00000000-0005-0000-0000-0000B75A0000}"/>
    <cellStyle name="Финансовый 2 2 5 3 3 5 2" xfId="26878" xr:uid="{00000000-0005-0000-0000-0000B85A0000}"/>
    <cellStyle name="Финансовый 2 2 5 3 3 5 3" xfId="46913" xr:uid="{00000000-0005-0000-0000-0000B95A0000}"/>
    <cellStyle name="Финансовый 2 2 5 3 3 6" xfId="13133" xr:uid="{00000000-0005-0000-0000-0000BA5A0000}"/>
    <cellStyle name="Финансовый 2 2 5 3 3 6 2" xfId="29161" xr:uid="{00000000-0005-0000-0000-0000BB5A0000}"/>
    <cellStyle name="Финансовый 2 2 5 3 3 6 3" xfId="49196" xr:uid="{00000000-0005-0000-0000-0000BC5A0000}"/>
    <cellStyle name="Финансовый 2 2 5 3 3 7" xfId="16629" xr:uid="{00000000-0005-0000-0000-0000BD5A0000}"/>
    <cellStyle name="Финансовый 2 2 5 3 3 7 2" xfId="32657" xr:uid="{00000000-0005-0000-0000-0000BE5A0000}"/>
    <cellStyle name="Финансовый 2 2 5 3 3 7 3" xfId="52692" xr:uid="{00000000-0005-0000-0000-0000BF5A0000}"/>
    <cellStyle name="Финансовый 2 2 5 3 3 8" xfId="37175" xr:uid="{00000000-0005-0000-0000-0000C05A0000}"/>
    <cellStyle name="Финансовый 2 2 5 3 4" xfId="1265" xr:uid="{00000000-0005-0000-0000-0000C15A0000}"/>
    <cellStyle name="Финансовый 2 2 5 3 4 2" xfId="3384" xr:uid="{00000000-0005-0000-0000-0000C25A0000}"/>
    <cellStyle name="Финансовый 2 2 5 3 4 2 2" xfId="7656" xr:uid="{00000000-0005-0000-0000-0000C35A0000}"/>
    <cellStyle name="Финансовый 2 2 5 3 4 2 2 2" xfId="23684" xr:uid="{00000000-0005-0000-0000-0000C45A0000}"/>
    <cellStyle name="Финансовый 2 2 5 3 4 2 2 3" xfId="43719" xr:uid="{00000000-0005-0000-0000-0000C55A0000}"/>
    <cellStyle name="Финансовый 2 2 5 3 4 2 3" xfId="10918" xr:uid="{00000000-0005-0000-0000-0000C65A0000}"/>
    <cellStyle name="Финансовый 2 2 5 3 4 2 3 2" xfId="26946" xr:uid="{00000000-0005-0000-0000-0000C75A0000}"/>
    <cellStyle name="Финансовый 2 2 5 3 4 2 3 3" xfId="46981" xr:uid="{00000000-0005-0000-0000-0000C85A0000}"/>
    <cellStyle name="Финансовый 2 2 5 3 4 2 4" xfId="15457" xr:uid="{00000000-0005-0000-0000-0000C95A0000}"/>
    <cellStyle name="Финансовый 2 2 5 3 4 2 4 2" xfId="31485" xr:uid="{00000000-0005-0000-0000-0000CA5A0000}"/>
    <cellStyle name="Финансовый 2 2 5 3 4 2 4 3" xfId="51520" xr:uid="{00000000-0005-0000-0000-0000CB5A0000}"/>
    <cellStyle name="Финансовый 2 2 5 3 4 2 5" xfId="17218" xr:uid="{00000000-0005-0000-0000-0000CC5A0000}"/>
    <cellStyle name="Финансовый 2 2 5 3 4 2 5 2" xfId="33246" xr:uid="{00000000-0005-0000-0000-0000CD5A0000}"/>
    <cellStyle name="Финансовый 2 2 5 3 4 2 5 3" xfId="53281" xr:uid="{00000000-0005-0000-0000-0000CE5A0000}"/>
    <cellStyle name="Финансовый 2 2 5 3 4 2 6" xfId="39499" xr:uid="{00000000-0005-0000-0000-0000CF5A0000}"/>
    <cellStyle name="Финансовый 2 2 5 3 4 3" xfId="5552" xr:uid="{00000000-0005-0000-0000-0000D05A0000}"/>
    <cellStyle name="Финансовый 2 2 5 3 4 3 2" xfId="21580" xr:uid="{00000000-0005-0000-0000-0000D15A0000}"/>
    <cellStyle name="Финансовый 2 2 5 3 4 3 3" xfId="41615" xr:uid="{00000000-0005-0000-0000-0000D25A0000}"/>
    <cellStyle name="Финансовый 2 2 5 3 4 4" xfId="10966" xr:uid="{00000000-0005-0000-0000-0000D35A0000}"/>
    <cellStyle name="Финансовый 2 2 5 3 4 4 2" xfId="26994" xr:uid="{00000000-0005-0000-0000-0000D45A0000}"/>
    <cellStyle name="Финансовый 2 2 5 3 4 4 3" xfId="47029" xr:uid="{00000000-0005-0000-0000-0000D55A0000}"/>
    <cellStyle name="Финансовый 2 2 5 3 4 5" xfId="13465" xr:uid="{00000000-0005-0000-0000-0000D65A0000}"/>
    <cellStyle name="Финансовый 2 2 5 3 4 5 2" xfId="29493" xr:uid="{00000000-0005-0000-0000-0000D75A0000}"/>
    <cellStyle name="Финансовый 2 2 5 3 4 5 3" xfId="49528" xr:uid="{00000000-0005-0000-0000-0000D85A0000}"/>
    <cellStyle name="Финансовый 2 2 5 3 4 6" xfId="16460" xr:uid="{00000000-0005-0000-0000-0000D95A0000}"/>
    <cellStyle name="Финансовый 2 2 5 3 4 6 2" xfId="32488" xr:uid="{00000000-0005-0000-0000-0000DA5A0000}"/>
    <cellStyle name="Финансовый 2 2 5 3 4 6 3" xfId="52523" xr:uid="{00000000-0005-0000-0000-0000DB5A0000}"/>
    <cellStyle name="Финансовый 2 2 5 3 4 7" xfId="37507" xr:uid="{00000000-0005-0000-0000-0000DC5A0000}"/>
    <cellStyle name="Финансовый 2 2 5 3 5" xfId="2322" xr:uid="{00000000-0005-0000-0000-0000DD5A0000}"/>
    <cellStyle name="Финансовый 2 2 5 3 5 2" xfId="6601" xr:uid="{00000000-0005-0000-0000-0000DE5A0000}"/>
    <cellStyle name="Финансовый 2 2 5 3 5 2 2" xfId="22629" xr:uid="{00000000-0005-0000-0000-0000DF5A0000}"/>
    <cellStyle name="Финансовый 2 2 5 3 5 2 3" xfId="42664" xr:uid="{00000000-0005-0000-0000-0000E05A0000}"/>
    <cellStyle name="Финансовый 2 2 5 3 5 3" xfId="12264" xr:uid="{00000000-0005-0000-0000-0000E15A0000}"/>
    <cellStyle name="Финансовый 2 2 5 3 5 3 2" xfId="28292" xr:uid="{00000000-0005-0000-0000-0000E25A0000}"/>
    <cellStyle name="Финансовый 2 2 5 3 5 3 3" xfId="48327" xr:uid="{00000000-0005-0000-0000-0000E35A0000}"/>
    <cellStyle name="Финансовый 2 2 5 3 5 4" xfId="14461" xr:uid="{00000000-0005-0000-0000-0000E45A0000}"/>
    <cellStyle name="Финансовый 2 2 5 3 5 4 2" xfId="30489" xr:uid="{00000000-0005-0000-0000-0000E55A0000}"/>
    <cellStyle name="Финансовый 2 2 5 3 5 4 3" xfId="50524" xr:uid="{00000000-0005-0000-0000-0000E65A0000}"/>
    <cellStyle name="Финансовый 2 2 5 3 5 5" xfId="20000" xr:uid="{00000000-0005-0000-0000-0000E75A0000}"/>
    <cellStyle name="Финансовый 2 2 5 3 5 5 2" xfId="36028" xr:uid="{00000000-0005-0000-0000-0000E85A0000}"/>
    <cellStyle name="Финансовый 2 2 5 3 5 5 3" xfId="56063" xr:uid="{00000000-0005-0000-0000-0000E95A0000}"/>
    <cellStyle name="Финансовый 2 2 5 3 5 6" xfId="38503" xr:uid="{00000000-0005-0000-0000-0000EA5A0000}"/>
    <cellStyle name="Финансовый 2 2 5 3 6" xfId="4623" xr:uid="{00000000-0005-0000-0000-0000EB5A0000}"/>
    <cellStyle name="Финансовый 2 2 5 3 6 2" xfId="20651" xr:uid="{00000000-0005-0000-0000-0000EC5A0000}"/>
    <cellStyle name="Финансовый 2 2 5 3 6 3" xfId="40686" xr:uid="{00000000-0005-0000-0000-0000ED5A0000}"/>
    <cellStyle name="Финансовый 2 2 5 3 7" xfId="12165" xr:uid="{00000000-0005-0000-0000-0000EE5A0000}"/>
    <cellStyle name="Финансовый 2 2 5 3 7 2" xfId="28193" xr:uid="{00000000-0005-0000-0000-0000EF5A0000}"/>
    <cellStyle name="Финансовый 2 2 5 3 7 3" xfId="48228" xr:uid="{00000000-0005-0000-0000-0000F05A0000}"/>
    <cellStyle name="Финансовый 2 2 5 3 8" xfId="12589" xr:uid="{00000000-0005-0000-0000-0000F15A0000}"/>
    <cellStyle name="Финансовый 2 2 5 3 8 2" xfId="28617" xr:uid="{00000000-0005-0000-0000-0000F25A0000}"/>
    <cellStyle name="Финансовый 2 2 5 3 8 3" xfId="48652" xr:uid="{00000000-0005-0000-0000-0000F35A0000}"/>
    <cellStyle name="Финансовый 2 2 5 3 9" xfId="18137" xr:uid="{00000000-0005-0000-0000-0000F45A0000}"/>
    <cellStyle name="Финансовый 2 2 5 3 9 2" xfId="34165" xr:uid="{00000000-0005-0000-0000-0000F55A0000}"/>
    <cellStyle name="Финансовый 2 2 5 3 9 3" xfId="54200" xr:uid="{00000000-0005-0000-0000-0000F65A0000}"/>
    <cellStyle name="Финансовый 2 2 5 4" xfId="561" xr:uid="{00000000-0005-0000-0000-0000F75A0000}"/>
    <cellStyle name="Финансовый 2 2 5 4 2" xfId="1620" xr:uid="{00000000-0005-0000-0000-0000F85A0000}"/>
    <cellStyle name="Финансовый 2 2 5 4 2 2" xfId="3741" xr:uid="{00000000-0005-0000-0000-0000F95A0000}"/>
    <cellStyle name="Финансовый 2 2 5 4 2 2 2" xfId="8011" xr:uid="{00000000-0005-0000-0000-0000FA5A0000}"/>
    <cellStyle name="Финансовый 2 2 5 4 2 2 2 2" xfId="24039" xr:uid="{00000000-0005-0000-0000-0000FB5A0000}"/>
    <cellStyle name="Финансовый 2 2 5 4 2 2 2 3" xfId="44074" xr:uid="{00000000-0005-0000-0000-0000FC5A0000}"/>
    <cellStyle name="Финансовый 2 2 5 4 2 2 3" xfId="8571" xr:uid="{00000000-0005-0000-0000-0000FD5A0000}"/>
    <cellStyle name="Финансовый 2 2 5 4 2 2 3 2" xfId="24599" xr:uid="{00000000-0005-0000-0000-0000FE5A0000}"/>
    <cellStyle name="Финансовый 2 2 5 4 2 2 3 3" xfId="44634" xr:uid="{00000000-0005-0000-0000-0000FF5A0000}"/>
    <cellStyle name="Финансовый 2 2 5 4 2 2 4" xfId="15786" xr:uid="{00000000-0005-0000-0000-0000005B0000}"/>
    <cellStyle name="Финансовый 2 2 5 4 2 2 4 2" xfId="31814" xr:uid="{00000000-0005-0000-0000-0000015B0000}"/>
    <cellStyle name="Финансовый 2 2 5 4 2 2 4 3" xfId="51849" xr:uid="{00000000-0005-0000-0000-0000025B0000}"/>
    <cellStyle name="Финансовый 2 2 5 4 2 2 5" xfId="16726" xr:uid="{00000000-0005-0000-0000-0000035B0000}"/>
    <cellStyle name="Финансовый 2 2 5 4 2 2 5 2" xfId="32754" xr:uid="{00000000-0005-0000-0000-0000045B0000}"/>
    <cellStyle name="Финансовый 2 2 5 4 2 2 5 3" xfId="52789" xr:uid="{00000000-0005-0000-0000-0000055B0000}"/>
    <cellStyle name="Финансовый 2 2 5 4 2 2 6" xfId="39828" xr:uid="{00000000-0005-0000-0000-0000065B0000}"/>
    <cellStyle name="Финансовый 2 2 5 4 2 3" xfId="5904" xr:uid="{00000000-0005-0000-0000-0000075B0000}"/>
    <cellStyle name="Финансовый 2 2 5 4 2 3 2" xfId="21932" xr:uid="{00000000-0005-0000-0000-0000085B0000}"/>
    <cellStyle name="Финансовый 2 2 5 4 2 3 3" xfId="41967" xr:uid="{00000000-0005-0000-0000-0000095B0000}"/>
    <cellStyle name="Финансовый 2 2 5 4 2 4" xfId="10004" xr:uid="{00000000-0005-0000-0000-00000A5B0000}"/>
    <cellStyle name="Финансовый 2 2 5 4 2 4 2" xfId="26032" xr:uid="{00000000-0005-0000-0000-00000B5B0000}"/>
    <cellStyle name="Финансовый 2 2 5 4 2 4 3" xfId="46067" xr:uid="{00000000-0005-0000-0000-00000C5B0000}"/>
    <cellStyle name="Финансовый 2 2 5 4 2 5" xfId="13794" xr:uid="{00000000-0005-0000-0000-00000D5B0000}"/>
    <cellStyle name="Финансовый 2 2 5 4 2 5 2" xfId="29822" xr:uid="{00000000-0005-0000-0000-00000E5B0000}"/>
    <cellStyle name="Финансовый 2 2 5 4 2 5 3" xfId="49857" xr:uid="{00000000-0005-0000-0000-00000F5B0000}"/>
    <cellStyle name="Финансовый 2 2 5 4 2 6" xfId="19490" xr:uid="{00000000-0005-0000-0000-0000105B0000}"/>
    <cellStyle name="Финансовый 2 2 5 4 2 6 2" xfId="35518" xr:uid="{00000000-0005-0000-0000-0000115B0000}"/>
    <cellStyle name="Финансовый 2 2 5 4 2 6 3" xfId="55553" xr:uid="{00000000-0005-0000-0000-0000125B0000}"/>
    <cellStyle name="Финансовый 2 2 5 4 2 7" xfId="37836" xr:uid="{00000000-0005-0000-0000-0000135B0000}"/>
    <cellStyle name="Финансовый 2 2 5 4 3" xfId="2679" xr:uid="{00000000-0005-0000-0000-0000145B0000}"/>
    <cellStyle name="Финансовый 2 2 5 4 3 2" xfId="6954" xr:uid="{00000000-0005-0000-0000-0000155B0000}"/>
    <cellStyle name="Финансовый 2 2 5 4 3 2 2" xfId="22982" xr:uid="{00000000-0005-0000-0000-0000165B0000}"/>
    <cellStyle name="Финансовый 2 2 5 4 3 2 3" xfId="43017" xr:uid="{00000000-0005-0000-0000-0000175B0000}"/>
    <cellStyle name="Финансовый 2 2 5 4 3 3" xfId="11102" xr:uid="{00000000-0005-0000-0000-0000185B0000}"/>
    <cellStyle name="Финансовый 2 2 5 4 3 3 2" xfId="27130" xr:uid="{00000000-0005-0000-0000-0000195B0000}"/>
    <cellStyle name="Финансовый 2 2 5 4 3 3 3" xfId="47165" xr:uid="{00000000-0005-0000-0000-00001A5B0000}"/>
    <cellStyle name="Финансовый 2 2 5 4 3 4" xfId="14790" xr:uid="{00000000-0005-0000-0000-00001B5B0000}"/>
    <cellStyle name="Финансовый 2 2 5 4 3 4 2" xfId="30818" xr:uid="{00000000-0005-0000-0000-00001C5B0000}"/>
    <cellStyle name="Финансовый 2 2 5 4 3 4 3" xfId="50853" xr:uid="{00000000-0005-0000-0000-00001D5B0000}"/>
    <cellStyle name="Финансовый 2 2 5 4 3 5" xfId="16328" xr:uid="{00000000-0005-0000-0000-00001E5B0000}"/>
    <cellStyle name="Финансовый 2 2 5 4 3 5 2" xfId="32356" xr:uid="{00000000-0005-0000-0000-00001F5B0000}"/>
    <cellStyle name="Финансовый 2 2 5 4 3 5 3" xfId="52391" xr:uid="{00000000-0005-0000-0000-0000205B0000}"/>
    <cellStyle name="Финансовый 2 2 5 4 3 6" xfId="38832" xr:uid="{00000000-0005-0000-0000-0000215B0000}"/>
    <cellStyle name="Финансовый 2 2 5 4 4" xfId="4852" xr:uid="{00000000-0005-0000-0000-0000225B0000}"/>
    <cellStyle name="Финансовый 2 2 5 4 4 2" xfId="20880" xr:uid="{00000000-0005-0000-0000-0000235B0000}"/>
    <cellStyle name="Финансовый 2 2 5 4 4 3" xfId="40915" xr:uid="{00000000-0005-0000-0000-0000245B0000}"/>
    <cellStyle name="Финансовый 2 2 5 4 5" xfId="9090" xr:uid="{00000000-0005-0000-0000-0000255B0000}"/>
    <cellStyle name="Финансовый 2 2 5 4 5 2" xfId="25118" xr:uid="{00000000-0005-0000-0000-0000265B0000}"/>
    <cellStyle name="Финансовый 2 2 5 4 5 3" xfId="45153" xr:uid="{00000000-0005-0000-0000-0000275B0000}"/>
    <cellStyle name="Финансовый 2 2 5 4 6" xfId="12798" xr:uid="{00000000-0005-0000-0000-0000285B0000}"/>
    <cellStyle name="Финансовый 2 2 5 4 6 2" xfId="28826" xr:uid="{00000000-0005-0000-0000-0000295B0000}"/>
    <cellStyle name="Финансовый 2 2 5 4 6 3" xfId="48861" xr:uid="{00000000-0005-0000-0000-00002A5B0000}"/>
    <cellStyle name="Финансовый 2 2 5 4 7" xfId="16950" xr:uid="{00000000-0005-0000-0000-00002B5B0000}"/>
    <cellStyle name="Финансовый 2 2 5 4 7 2" xfId="32978" xr:uid="{00000000-0005-0000-0000-00002C5B0000}"/>
    <cellStyle name="Финансовый 2 2 5 4 7 3" xfId="53013" xr:uid="{00000000-0005-0000-0000-00002D5B0000}"/>
    <cellStyle name="Финансовый 2 2 5 4 8" xfId="36840" xr:uid="{00000000-0005-0000-0000-00002E5B0000}"/>
    <cellStyle name="Финансовый 2 2 5 5" xfId="912" xr:uid="{00000000-0005-0000-0000-00002F5B0000}"/>
    <cellStyle name="Финансовый 2 2 5 5 2" xfId="1971" xr:uid="{00000000-0005-0000-0000-0000305B0000}"/>
    <cellStyle name="Финансовый 2 2 5 5 2 2" xfId="4092" xr:uid="{00000000-0005-0000-0000-0000315B0000}"/>
    <cellStyle name="Финансовый 2 2 5 5 2 2 2" xfId="8359" xr:uid="{00000000-0005-0000-0000-0000325B0000}"/>
    <cellStyle name="Финансовый 2 2 5 5 2 2 2 2" xfId="24387" xr:uid="{00000000-0005-0000-0000-0000335B0000}"/>
    <cellStyle name="Финансовый 2 2 5 5 2 2 2 3" xfId="44422" xr:uid="{00000000-0005-0000-0000-0000345B0000}"/>
    <cellStyle name="Финансовый 2 2 5 5 2 2 3" xfId="12305" xr:uid="{00000000-0005-0000-0000-0000355B0000}"/>
    <cellStyle name="Финансовый 2 2 5 5 2 2 3 2" xfId="28333" xr:uid="{00000000-0005-0000-0000-0000365B0000}"/>
    <cellStyle name="Финансовый 2 2 5 5 2 2 3 3" xfId="48368" xr:uid="{00000000-0005-0000-0000-0000375B0000}"/>
    <cellStyle name="Финансовый 2 2 5 5 2 2 4" xfId="16118" xr:uid="{00000000-0005-0000-0000-0000385B0000}"/>
    <cellStyle name="Финансовый 2 2 5 5 2 2 4 2" xfId="32146" xr:uid="{00000000-0005-0000-0000-0000395B0000}"/>
    <cellStyle name="Финансовый 2 2 5 5 2 2 4 3" xfId="52181" xr:uid="{00000000-0005-0000-0000-00003A5B0000}"/>
    <cellStyle name="Финансовый 2 2 5 5 2 2 5" xfId="18853" xr:uid="{00000000-0005-0000-0000-00003B5B0000}"/>
    <cellStyle name="Финансовый 2 2 5 5 2 2 5 2" xfId="34881" xr:uid="{00000000-0005-0000-0000-00003C5B0000}"/>
    <cellStyle name="Финансовый 2 2 5 5 2 2 5 3" xfId="54916" xr:uid="{00000000-0005-0000-0000-00003D5B0000}"/>
    <cellStyle name="Финансовый 2 2 5 5 2 2 6" xfId="40160" xr:uid="{00000000-0005-0000-0000-00003E5B0000}"/>
    <cellStyle name="Финансовый 2 2 5 5 2 3" xfId="6251" xr:uid="{00000000-0005-0000-0000-00003F5B0000}"/>
    <cellStyle name="Финансовый 2 2 5 5 2 3 2" xfId="22279" xr:uid="{00000000-0005-0000-0000-0000405B0000}"/>
    <cellStyle name="Финансовый 2 2 5 5 2 3 3" xfId="42314" xr:uid="{00000000-0005-0000-0000-0000415B0000}"/>
    <cellStyle name="Финансовый 2 2 5 5 2 4" xfId="10112" xr:uid="{00000000-0005-0000-0000-0000425B0000}"/>
    <cellStyle name="Финансовый 2 2 5 5 2 4 2" xfId="26140" xr:uid="{00000000-0005-0000-0000-0000435B0000}"/>
    <cellStyle name="Финансовый 2 2 5 5 2 4 3" xfId="46175" xr:uid="{00000000-0005-0000-0000-0000445B0000}"/>
    <cellStyle name="Финансовый 2 2 5 5 2 5" xfId="14126" xr:uid="{00000000-0005-0000-0000-0000455B0000}"/>
    <cellStyle name="Финансовый 2 2 5 5 2 5 2" xfId="30154" xr:uid="{00000000-0005-0000-0000-0000465B0000}"/>
    <cellStyle name="Финансовый 2 2 5 5 2 5 3" xfId="50189" xr:uid="{00000000-0005-0000-0000-0000475B0000}"/>
    <cellStyle name="Финансовый 2 2 5 5 2 6" xfId="16908" xr:uid="{00000000-0005-0000-0000-0000485B0000}"/>
    <cellStyle name="Финансовый 2 2 5 5 2 6 2" xfId="32936" xr:uid="{00000000-0005-0000-0000-0000495B0000}"/>
    <cellStyle name="Финансовый 2 2 5 5 2 6 3" xfId="52971" xr:uid="{00000000-0005-0000-0000-00004A5B0000}"/>
    <cellStyle name="Финансовый 2 2 5 5 2 7" xfId="38168" xr:uid="{00000000-0005-0000-0000-00004B5B0000}"/>
    <cellStyle name="Финансовый 2 2 5 5 3" xfId="3030" xr:uid="{00000000-0005-0000-0000-00004C5B0000}"/>
    <cellStyle name="Финансовый 2 2 5 5 3 2" xfId="7303" xr:uid="{00000000-0005-0000-0000-00004D5B0000}"/>
    <cellStyle name="Финансовый 2 2 5 5 3 2 2" xfId="23331" xr:uid="{00000000-0005-0000-0000-00004E5B0000}"/>
    <cellStyle name="Финансовый 2 2 5 5 3 2 3" xfId="43366" xr:uid="{00000000-0005-0000-0000-00004F5B0000}"/>
    <cellStyle name="Финансовый 2 2 5 5 3 3" xfId="9659" xr:uid="{00000000-0005-0000-0000-0000505B0000}"/>
    <cellStyle name="Финансовый 2 2 5 5 3 3 2" xfId="25687" xr:uid="{00000000-0005-0000-0000-0000515B0000}"/>
    <cellStyle name="Финансовый 2 2 5 5 3 3 3" xfId="45722" xr:uid="{00000000-0005-0000-0000-0000525B0000}"/>
    <cellStyle name="Финансовый 2 2 5 5 3 4" xfId="15122" xr:uid="{00000000-0005-0000-0000-0000535B0000}"/>
    <cellStyle name="Финансовый 2 2 5 5 3 4 2" xfId="31150" xr:uid="{00000000-0005-0000-0000-0000545B0000}"/>
    <cellStyle name="Финансовый 2 2 5 5 3 4 3" xfId="51185" xr:uid="{00000000-0005-0000-0000-0000555B0000}"/>
    <cellStyle name="Финансовый 2 2 5 5 3 5" xfId="16745" xr:uid="{00000000-0005-0000-0000-0000565B0000}"/>
    <cellStyle name="Финансовый 2 2 5 5 3 5 2" xfId="32773" xr:uid="{00000000-0005-0000-0000-0000575B0000}"/>
    <cellStyle name="Финансовый 2 2 5 5 3 5 3" xfId="52808" xr:uid="{00000000-0005-0000-0000-0000585B0000}"/>
    <cellStyle name="Финансовый 2 2 5 5 3 6" xfId="39164" xr:uid="{00000000-0005-0000-0000-0000595B0000}"/>
    <cellStyle name="Финансовый 2 2 5 5 4" xfId="5200" xr:uid="{00000000-0005-0000-0000-00005A5B0000}"/>
    <cellStyle name="Финансовый 2 2 5 5 4 2" xfId="21228" xr:uid="{00000000-0005-0000-0000-00005B5B0000}"/>
    <cellStyle name="Финансовый 2 2 5 5 4 3" xfId="41263" xr:uid="{00000000-0005-0000-0000-00005C5B0000}"/>
    <cellStyle name="Финансовый 2 2 5 5 5" xfId="9257" xr:uid="{00000000-0005-0000-0000-00005D5B0000}"/>
    <cellStyle name="Финансовый 2 2 5 5 5 2" xfId="25285" xr:uid="{00000000-0005-0000-0000-00005E5B0000}"/>
    <cellStyle name="Финансовый 2 2 5 5 5 3" xfId="45320" xr:uid="{00000000-0005-0000-0000-00005F5B0000}"/>
    <cellStyle name="Финансовый 2 2 5 5 6" xfId="13130" xr:uid="{00000000-0005-0000-0000-0000605B0000}"/>
    <cellStyle name="Финансовый 2 2 5 5 6 2" xfId="29158" xr:uid="{00000000-0005-0000-0000-0000615B0000}"/>
    <cellStyle name="Финансовый 2 2 5 5 6 3" xfId="49193" xr:uid="{00000000-0005-0000-0000-0000625B0000}"/>
    <cellStyle name="Финансовый 2 2 5 5 7" xfId="18828" xr:uid="{00000000-0005-0000-0000-0000635B0000}"/>
    <cellStyle name="Финансовый 2 2 5 5 7 2" xfId="34856" xr:uid="{00000000-0005-0000-0000-0000645B0000}"/>
    <cellStyle name="Финансовый 2 2 5 5 7 3" xfId="54891" xr:uid="{00000000-0005-0000-0000-0000655B0000}"/>
    <cellStyle name="Финансовый 2 2 5 5 8" xfId="37172" xr:uid="{00000000-0005-0000-0000-0000665B0000}"/>
    <cellStyle name="Финансовый 2 2 5 6" xfId="1262" xr:uid="{00000000-0005-0000-0000-0000675B0000}"/>
    <cellStyle name="Финансовый 2 2 5 6 2" xfId="3381" xr:uid="{00000000-0005-0000-0000-0000685B0000}"/>
    <cellStyle name="Финансовый 2 2 5 6 2 2" xfId="7653" xr:uid="{00000000-0005-0000-0000-0000695B0000}"/>
    <cellStyle name="Финансовый 2 2 5 6 2 2 2" xfId="23681" xr:uid="{00000000-0005-0000-0000-00006A5B0000}"/>
    <cellStyle name="Финансовый 2 2 5 6 2 2 3" xfId="43716" xr:uid="{00000000-0005-0000-0000-00006B5B0000}"/>
    <cellStyle name="Финансовый 2 2 5 6 2 3" xfId="10421" xr:uid="{00000000-0005-0000-0000-00006C5B0000}"/>
    <cellStyle name="Финансовый 2 2 5 6 2 3 2" xfId="26449" xr:uid="{00000000-0005-0000-0000-00006D5B0000}"/>
    <cellStyle name="Финансовый 2 2 5 6 2 3 3" xfId="46484" xr:uid="{00000000-0005-0000-0000-00006E5B0000}"/>
    <cellStyle name="Финансовый 2 2 5 6 2 4" xfId="15454" xr:uid="{00000000-0005-0000-0000-00006F5B0000}"/>
    <cellStyle name="Финансовый 2 2 5 6 2 4 2" xfId="31482" xr:uid="{00000000-0005-0000-0000-0000705B0000}"/>
    <cellStyle name="Финансовый 2 2 5 6 2 4 3" xfId="51517" xr:uid="{00000000-0005-0000-0000-0000715B0000}"/>
    <cellStyle name="Финансовый 2 2 5 6 2 5" xfId="19969" xr:uid="{00000000-0005-0000-0000-0000725B0000}"/>
    <cellStyle name="Финансовый 2 2 5 6 2 5 2" xfId="35997" xr:uid="{00000000-0005-0000-0000-0000735B0000}"/>
    <cellStyle name="Финансовый 2 2 5 6 2 5 3" xfId="56032" xr:uid="{00000000-0005-0000-0000-0000745B0000}"/>
    <cellStyle name="Финансовый 2 2 5 6 2 6" xfId="39496" xr:uid="{00000000-0005-0000-0000-0000755B0000}"/>
    <cellStyle name="Финансовый 2 2 5 6 3" xfId="5549" xr:uid="{00000000-0005-0000-0000-0000765B0000}"/>
    <cellStyle name="Финансовый 2 2 5 6 3 2" xfId="21577" xr:uid="{00000000-0005-0000-0000-0000775B0000}"/>
    <cellStyle name="Финансовый 2 2 5 6 3 3" xfId="41612" xr:uid="{00000000-0005-0000-0000-0000785B0000}"/>
    <cellStyle name="Финансовый 2 2 5 6 4" xfId="10344" xr:uid="{00000000-0005-0000-0000-0000795B0000}"/>
    <cellStyle name="Финансовый 2 2 5 6 4 2" xfId="26372" xr:uid="{00000000-0005-0000-0000-00007A5B0000}"/>
    <cellStyle name="Финансовый 2 2 5 6 4 3" xfId="46407" xr:uid="{00000000-0005-0000-0000-00007B5B0000}"/>
    <cellStyle name="Финансовый 2 2 5 6 5" xfId="13462" xr:uid="{00000000-0005-0000-0000-00007C5B0000}"/>
    <cellStyle name="Финансовый 2 2 5 6 5 2" xfId="29490" xr:uid="{00000000-0005-0000-0000-00007D5B0000}"/>
    <cellStyle name="Финансовый 2 2 5 6 5 3" xfId="49525" xr:uid="{00000000-0005-0000-0000-00007E5B0000}"/>
    <cellStyle name="Финансовый 2 2 5 6 6" xfId="16646" xr:uid="{00000000-0005-0000-0000-00007F5B0000}"/>
    <cellStyle name="Финансовый 2 2 5 6 6 2" xfId="32674" xr:uid="{00000000-0005-0000-0000-0000805B0000}"/>
    <cellStyle name="Финансовый 2 2 5 6 6 3" xfId="52709" xr:uid="{00000000-0005-0000-0000-0000815B0000}"/>
    <cellStyle name="Финансовый 2 2 5 6 7" xfId="37504" xr:uid="{00000000-0005-0000-0000-0000825B0000}"/>
    <cellStyle name="Финансовый 2 2 5 7" xfId="2319" xr:uid="{00000000-0005-0000-0000-0000835B0000}"/>
    <cellStyle name="Финансовый 2 2 5 7 2" xfId="6598" xr:uid="{00000000-0005-0000-0000-0000845B0000}"/>
    <cellStyle name="Финансовый 2 2 5 7 2 2" xfId="22626" xr:uid="{00000000-0005-0000-0000-0000855B0000}"/>
    <cellStyle name="Финансовый 2 2 5 7 2 3" xfId="42661" xr:uid="{00000000-0005-0000-0000-0000865B0000}"/>
    <cellStyle name="Финансовый 2 2 5 7 3" xfId="11767" xr:uid="{00000000-0005-0000-0000-0000875B0000}"/>
    <cellStyle name="Финансовый 2 2 5 7 3 2" xfId="27795" xr:uid="{00000000-0005-0000-0000-0000885B0000}"/>
    <cellStyle name="Финансовый 2 2 5 7 3 3" xfId="47830" xr:uid="{00000000-0005-0000-0000-0000895B0000}"/>
    <cellStyle name="Финансовый 2 2 5 7 4" xfId="14458" xr:uid="{00000000-0005-0000-0000-00008A5B0000}"/>
    <cellStyle name="Финансовый 2 2 5 7 4 2" xfId="30486" xr:uid="{00000000-0005-0000-0000-00008B5B0000}"/>
    <cellStyle name="Финансовый 2 2 5 7 4 3" xfId="50521" xr:uid="{00000000-0005-0000-0000-00008C5B0000}"/>
    <cellStyle name="Финансовый 2 2 5 7 5" xfId="18058" xr:uid="{00000000-0005-0000-0000-00008D5B0000}"/>
    <cellStyle name="Финансовый 2 2 5 7 5 2" xfId="34086" xr:uid="{00000000-0005-0000-0000-00008E5B0000}"/>
    <cellStyle name="Финансовый 2 2 5 7 5 3" xfId="54121" xr:uid="{00000000-0005-0000-0000-00008F5B0000}"/>
    <cellStyle name="Финансовый 2 2 5 7 6" xfId="38500" xr:uid="{00000000-0005-0000-0000-0000905B0000}"/>
    <cellStyle name="Финансовый 2 2 5 8" xfId="4368" xr:uid="{00000000-0005-0000-0000-0000915B0000}"/>
    <cellStyle name="Финансовый 2 2 5 8 2" xfId="20396" xr:uid="{00000000-0005-0000-0000-0000925B0000}"/>
    <cellStyle name="Финансовый 2 2 5 8 3" xfId="40431" xr:uid="{00000000-0005-0000-0000-0000935B0000}"/>
    <cellStyle name="Финансовый 2 2 5 9" xfId="10155" xr:uid="{00000000-0005-0000-0000-0000945B0000}"/>
    <cellStyle name="Финансовый 2 2 5 9 2" xfId="26183" xr:uid="{00000000-0005-0000-0000-0000955B0000}"/>
    <cellStyle name="Финансовый 2 2 5 9 3" xfId="46218" xr:uid="{00000000-0005-0000-0000-0000965B0000}"/>
    <cellStyle name="Финансовый 2 2 6" xfId="54" xr:uid="{00000000-0005-0000-0000-0000975B0000}"/>
    <cellStyle name="Финансовый 2 2 6 10" xfId="12325" xr:uid="{00000000-0005-0000-0000-0000985B0000}"/>
    <cellStyle name="Финансовый 2 2 6 10 2" xfId="28353" xr:uid="{00000000-0005-0000-0000-0000995B0000}"/>
    <cellStyle name="Финансовый 2 2 6 10 3" xfId="48388" xr:uid="{00000000-0005-0000-0000-00009A5B0000}"/>
    <cellStyle name="Финансовый 2 2 6 11" xfId="18041" xr:uid="{00000000-0005-0000-0000-00009B5B0000}"/>
    <cellStyle name="Финансовый 2 2 6 11 2" xfId="34069" xr:uid="{00000000-0005-0000-0000-00009C5B0000}"/>
    <cellStyle name="Финансовый 2 2 6 11 3" xfId="54104" xr:uid="{00000000-0005-0000-0000-00009D5B0000}"/>
    <cellStyle name="Финансовый 2 2 6 12" xfId="36367" xr:uid="{00000000-0005-0000-0000-00009E5B0000}"/>
    <cellStyle name="Финансовый 2 2 6 13" xfId="56548" xr:uid="{00000000-0005-0000-0000-00009F5B0000}"/>
    <cellStyle name="Финансовый 2 2 6 2" xfId="74" xr:uid="{00000000-0005-0000-0000-0000A05B0000}"/>
    <cellStyle name="Финансовый 2 2 6 2 10" xfId="18287" xr:uid="{00000000-0005-0000-0000-0000A15B0000}"/>
    <cellStyle name="Финансовый 2 2 6 2 10 2" xfId="34315" xr:uid="{00000000-0005-0000-0000-0000A25B0000}"/>
    <cellStyle name="Финансовый 2 2 6 2 10 3" xfId="54350" xr:uid="{00000000-0005-0000-0000-0000A35B0000}"/>
    <cellStyle name="Финансовый 2 2 6 2 11" xfId="36386" xr:uid="{00000000-0005-0000-0000-0000A45B0000}"/>
    <cellStyle name="Финансовый 2 2 6 2 12" xfId="56549" xr:uid="{00000000-0005-0000-0000-0000A55B0000}"/>
    <cellStyle name="Финансовый 2 2 6 2 2" xfId="163" xr:uid="{00000000-0005-0000-0000-0000A65B0000}"/>
    <cellStyle name="Финансовый 2 2 6 2 2 10" xfId="36472" xr:uid="{00000000-0005-0000-0000-0000A75B0000}"/>
    <cellStyle name="Финансовый 2 2 6 2 2 11" xfId="56550" xr:uid="{00000000-0005-0000-0000-0000A85B0000}"/>
    <cellStyle name="Финансовый 2 2 6 2 2 2" xfId="567" xr:uid="{00000000-0005-0000-0000-0000A95B0000}"/>
    <cellStyle name="Финансовый 2 2 6 2 2 2 2" xfId="1626" xr:uid="{00000000-0005-0000-0000-0000AA5B0000}"/>
    <cellStyle name="Финансовый 2 2 6 2 2 2 2 2" xfId="3747" xr:uid="{00000000-0005-0000-0000-0000AB5B0000}"/>
    <cellStyle name="Финансовый 2 2 6 2 2 2 2 2 2" xfId="8017" xr:uid="{00000000-0005-0000-0000-0000AC5B0000}"/>
    <cellStyle name="Финансовый 2 2 6 2 2 2 2 2 2 2" xfId="24045" xr:uid="{00000000-0005-0000-0000-0000AD5B0000}"/>
    <cellStyle name="Финансовый 2 2 6 2 2 2 2 2 2 3" xfId="44080" xr:uid="{00000000-0005-0000-0000-0000AE5B0000}"/>
    <cellStyle name="Финансовый 2 2 6 2 2 2 2 2 3" xfId="8564" xr:uid="{00000000-0005-0000-0000-0000AF5B0000}"/>
    <cellStyle name="Финансовый 2 2 6 2 2 2 2 2 3 2" xfId="24592" xr:uid="{00000000-0005-0000-0000-0000B05B0000}"/>
    <cellStyle name="Финансовый 2 2 6 2 2 2 2 2 3 3" xfId="44627" xr:uid="{00000000-0005-0000-0000-0000B15B0000}"/>
    <cellStyle name="Финансовый 2 2 6 2 2 2 2 2 4" xfId="15792" xr:uid="{00000000-0005-0000-0000-0000B25B0000}"/>
    <cellStyle name="Финансовый 2 2 6 2 2 2 2 2 4 2" xfId="31820" xr:uid="{00000000-0005-0000-0000-0000B35B0000}"/>
    <cellStyle name="Финансовый 2 2 6 2 2 2 2 2 4 3" xfId="51855" xr:uid="{00000000-0005-0000-0000-0000B45B0000}"/>
    <cellStyle name="Финансовый 2 2 6 2 2 2 2 2 5" xfId="19729" xr:uid="{00000000-0005-0000-0000-0000B55B0000}"/>
    <cellStyle name="Финансовый 2 2 6 2 2 2 2 2 5 2" xfId="35757" xr:uid="{00000000-0005-0000-0000-0000B65B0000}"/>
    <cellStyle name="Финансовый 2 2 6 2 2 2 2 2 5 3" xfId="55792" xr:uid="{00000000-0005-0000-0000-0000B75B0000}"/>
    <cellStyle name="Финансовый 2 2 6 2 2 2 2 2 6" xfId="39834" xr:uid="{00000000-0005-0000-0000-0000B85B0000}"/>
    <cellStyle name="Финансовый 2 2 6 2 2 2 2 3" xfId="5910" xr:uid="{00000000-0005-0000-0000-0000B95B0000}"/>
    <cellStyle name="Финансовый 2 2 6 2 2 2 2 3 2" xfId="21938" xr:uid="{00000000-0005-0000-0000-0000BA5B0000}"/>
    <cellStyle name="Финансовый 2 2 6 2 2 2 2 3 3" xfId="41973" xr:uid="{00000000-0005-0000-0000-0000BB5B0000}"/>
    <cellStyle name="Финансовый 2 2 6 2 2 2 2 4" xfId="12255" xr:uid="{00000000-0005-0000-0000-0000BC5B0000}"/>
    <cellStyle name="Финансовый 2 2 6 2 2 2 2 4 2" xfId="28283" xr:uid="{00000000-0005-0000-0000-0000BD5B0000}"/>
    <cellStyle name="Финансовый 2 2 6 2 2 2 2 4 3" xfId="48318" xr:uid="{00000000-0005-0000-0000-0000BE5B0000}"/>
    <cellStyle name="Финансовый 2 2 6 2 2 2 2 5" xfId="13800" xr:uid="{00000000-0005-0000-0000-0000BF5B0000}"/>
    <cellStyle name="Финансовый 2 2 6 2 2 2 2 5 2" xfId="29828" xr:uid="{00000000-0005-0000-0000-0000C05B0000}"/>
    <cellStyle name="Финансовый 2 2 6 2 2 2 2 5 3" xfId="49863" xr:uid="{00000000-0005-0000-0000-0000C15B0000}"/>
    <cellStyle name="Финансовый 2 2 6 2 2 2 2 6" xfId="17616" xr:uid="{00000000-0005-0000-0000-0000C25B0000}"/>
    <cellStyle name="Финансовый 2 2 6 2 2 2 2 6 2" xfId="33644" xr:uid="{00000000-0005-0000-0000-0000C35B0000}"/>
    <cellStyle name="Финансовый 2 2 6 2 2 2 2 6 3" xfId="53679" xr:uid="{00000000-0005-0000-0000-0000C45B0000}"/>
    <cellStyle name="Финансовый 2 2 6 2 2 2 2 7" xfId="37842" xr:uid="{00000000-0005-0000-0000-0000C55B0000}"/>
    <cellStyle name="Финансовый 2 2 6 2 2 2 3" xfId="2685" xr:uid="{00000000-0005-0000-0000-0000C65B0000}"/>
    <cellStyle name="Финансовый 2 2 6 2 2 2 3 2" xfId="6960" xr:uid="{00000000-0005-0000-0000-0000C75B0000}"/>
    <cellStyle name="Финансовый 2 2 6 2 2 2 3 2 2" xfId="22988" xr:uid="{00000000-0005-0000-0000-0000C85B0000}"/>
    <cellStyle name="Финансовый 2 2 6 2 2 2 3 2 3" xfId="43023" xr:uid="{00000000-0005-0000-0000-0000C95B0000}"/>
    <cellStyle name="Финансовый 2 2 6 2 2 2 3 3" xfId="10890" xr:uid="{00000000-0005-0000-0000-0000CA5B0000}"/>
    <cellStyle name="Финансовый 2 2 6 2 2 2 3 3 2" xfId="26918" xr:uid="{00000000-0005-0000-0000-0000CB5B0000}"/>
    <cellStyle name="Финансовый 2 2 6 2 2 2 3 3 3" xfId="46953" xr:uid="{00000000-0005-0000-0000-0000CC5B0000}"/>
    <cellStyle name="Финансовый 2 2 6 2 2 2 3 4" xfId="14796" xr:uid="{00000000-0005-0000-0000-0000CD5B0000}"/>
    <cellStyle name="Финансовый 2 2 6 2 2 2 3 4 2" xfId="30824" xr:uid="{00000000-0005-0000-0000-0000CE5B0000}"/>
    <cellStyle name="Финансовый 2 2 6 2 2 2 3 4 3" xfId="50859" xr:uid="{00000000-0005-0000-0000-0000CF5B0000}"/>
    <cellStyle name="Финансовый 2 2 6 2 2 2 3 5" xfId="19266" xr:uid="{00000000-0005-0000-0000-0000D05B0000}"/>
    <cellStyle name="Финансовый 2 2 6 2 2 2 3 5 2" xfId="35294" xr:uid="{00000000-0005-0000-0000-0000D15B0000}"/>
    <cellStyle name="Финансовый 2 2 6 2 2 2 3 5 3" xfId="55329" xr:uid="{00000000-0005-0000-0000-0000D25B0000}"/>
    <cellStyle name="Финансовый 2 2 6 2 2 2 3 6" xfId="38838" xr:uid="{00000000-0005-0000-0000-0000D35B0000}"/>
    <cellStyle name="Финансовый 2 2 6 2 2 2 4" xfId="4858" xr:uid="{00000000-0005-0000-0000-0000D45B0000}"/>
    <cellStyle name="Финансовый 2 2 6 2 2 2 4 2" xfId="20886" xr:uid="{00000000-0005-0000-0000-0000D55B0000}"/>
    <cellStyle name="Финансовый 2 2 6 2 2 2 4 3" xfId="40921" xr:uid="{00000000-0005-0000-0000-0000D65B0000}"/>
    <cellStyle name="Финансовый 2 2 6 2 2 2 5" xfId="10498" xr:uid="{00000000-0005-0000-0000-0000D75B0000}"/>
    <cellStyle name="Финансовый 2 2 6 2 2 2 5 2" xfId="26526" xr:uid="{00000000-0005-0000-0000-0000D85B0000}"/>
    <cellStyle name="Финансовый 2 2 6 2 2 2 5 3" xfId="46561" xr:uid="{00000000-0005-0000-0000-0000D95B0000}"/>
    <cellStyle name="Финансовый 2 2 6 2 2 2 6" xfId="12804" xr:uid="{00000000-0005-0000-0000-0000DA5B0000}"/>
    <cellStyle name="Финансовый 2 2 6 2 2 2 6 2" xfId="28832" xr:uid="{00000000-0005-0000-0000-0000DB5B0000}"/>
    <cellStyle name="Финансовый 2 2 6 2 2 2 6 3" xfId="48867" xr:uid="{00000000-0005-0000-0000-0000DC5B0000}"/>
    <cellStyle name="Финансовый 2 2 6 2 2 2 7" xfId="19042" xr:uid="{00000000-0005-0000-0000-0000DD5B0000}"/>
    <cellStyle name="Финансовый 2 2 6 2 2 2 7 2" xfId="35070" xr:uid="{00000000-0005-0000-0000-0000DE5B0000}"/>
    <cellStyle name="Финансовый 2 2 6 2 2 2 7 3" xfId="55105" xr:uid="{00000000-0005-0000-0000-0000DF5B0000}"/>
    <cellStyle name="Финансовый 2 2 6 2 2 2 8" xfId="36846" xr:uid="{00000000-0005-0000-0000-0000E05B0000}"/>
    <cellStyle name="Финансовый 2 2 6 2 2 3" xfId="918" xr:uid="{00000000-0005-0000-0000-0000E15B0000}"/>
    <cellStyle name="Финансовый 2 2 6 2 2 3 2" xfId="1977" xr:uid="{00000000-0005-0000-0000-0000E25B0000}"/>
    <cellStyle name="Финансовый 2 2 6 2 2 3 2 2" xfId="4098" xr:uid="{00000000-0005-0000-0000-0000E35B0000}"/>
    <cellStyle name="Финансовый 2 2 6 2 2 3 2 2 2" xfId="8365" xr:uid="{00000000-0005-0000-0000-0000E45B0000}"/>
    <cellStyle name="Финансовый 2 2 6 2 2 3 2 2 2 2" xfId="24393" xr:uid="{00000000-0005-0000-0000-0000E55B0000}"/>
    <cellStyle name="Финансовый 2 2 6 2 2 3 2 2 2 3" xfId="44428" xr:uid="{00000000-0005-0000-0000-0000E65B0000}"/>
    <cellStyle name="Финансовый 2 2 6 2 2 3 2 2 3" xfId="10474" xr:uid="{00000000-0005-0000-0000-0000E75B0000}"/>
    <cellStyle name="Финансовый 2 2 6 2 2 3 2 2 3 2" xfId="26502" xr:uid="{00000000-0005-0000-0000-0000E85B0000}"/>
    <cellStyle name="Финансовый 2 2 6 2 2 3 2 2 3 3" xfId="46537" xr:uid="{00000000-0005-0000-0000-0000E95B0000}"/>
    <cellStyle name="Финансовый 2 2 6 2 2 3 2 2 4" xfId="16124" xr:uid="{00000000-0005-0000-0000-0000EA5B0000}"/>
    <cellStyle name="Финансовый 2 2 6 2 2 3 2 2 4 2" xfId="32152" xr:uid="{00000000-0005-0000-0000-0000EB5B0000}"/>
    <cellStyle name="Финансовый 2 2 6 2 2 3 2 2 4 3" xfId="52187" xr:uid="{00000000-0005-0000-0000-0000EC5B0000}"/>
    <cellStyle name="Финансовый 2 2 6 2 2 3 2 2 5" xfId="18426" xr:uid="{00000000-0005-0000-0000-0000ED5B0000}"/>
    <cellStyle name="Финансовый 2 2 6 2 2 3 2 2 5 2" xfId="34454" xr:uid="{00000000-0005-0000-0000-0000EE5B0000}"/>
    <cellStyle name="Финансовый 2 2 6 2 2 3 2 2 5 3" xfId="54489" xr:uid="{00000000-0005-0000-0000-0000EF5B0000}"/>
    <cellStyle name="Финансовый 2 2 6 2 2 3 2 2 6" xfId="40166" xr:uid="{00000000-0005-0000-0000-0000F05B0000}"/>
    <cellStyle name="Финансовый 2 2 6 2 2 3 2 3" xfId="6257" xr:uid="{00000000-0005-0000-0000-0000F15B0000}"/>
    <cellStyle name="Финансовый 2 2 6 2 2 3 2 3 2" xfId="22285" xr:uid="{00000000-0005-0000-0000-0000F25B0000}"/>
    <cellStyle name="Финансовый 2 2 6 2 2 3 2 3 3" xfId="42320" xr:uid="{00000000-0005-0000-0000-0000F35B0000}"/>
    <cellStyle name="Финансовый 2 2 6 2 2 3 2 4" xfId="11207" xr:uid="{00000000-0005-0000-0000-0000F45B0000}"/>
    <cellStyle name="Финансовый 2 2 6 2 2 3 2 4 2" xfId="27235" xr:uid="{00000000-0005-0000-0000-0000F55B0000}"/>
    <cellStyle name="Финансовый 2 2 6 2 2 3 2 4 3" xfId="47270" xr:uid="{00000000-0005-0000-0000-0000F65B0000}"/>
    <cellStyle name="Финансовый 2 2 6 2 2 3 2 5" xfId="14132" xr:uid="{00000000-0005-0000-0000-0000F75B0000}"/>
    <cellStyle name="Финансовый 2 2 6 2 2 3 2 5 2" xfId="30160" xr:uid="{00000000-0005-0000-0000-0000F85B0000}"/>
    <cellStyle name="Финансовый 2 2 6 2 2 3 2 5 3" xfId="50195" xr:uid="{00000000-0005-0000-0000-0000F95B0000}"/>
    <cellStyle name="Финансовый 2 2 6 2 2 3 2 6" xfId="18172" xr:uid="{00000000-0005-0000-0000-0000FA5B0000}"/>
    <cellStyle name="Финансовый 2 2 6 2 2 3 2 6 2" xfId="34200" xr:uid="{00000000-0005-0000-0000-0000FB5B0000}"/>
    <cellStyle name="Финансовый 2 2 6 2 2 3 2 6 3" xfId="54235" xr:uid="{00000000-0005-0000-0000-0000FC5B0000}"/>
    <cellStyle name="Финансовый 2 2 6 2 2 3 2 7" xfId="38174" xr:uid="{00000000-0005-0000-0000-0000FD5B0000}"/>
    <cellStyle name="Финансовый 2 2 6 2 2 3 3" xfId="3036" xr:uid="{00000000-0005-0000-0000-0000FE5B0000}"/>
    <cellStyle name="Финансовый 2 2 6 2 2 3 3 2" xfId="7309" xr:uid="{00000000-0005-0000-0000-0000FF5B0000}"/>
    <cellStyle name="Финансовый 2 2 6 2 2 3 3 2 2" xfId="23337" xr:uid="{00000000-0005-0000-0000-0000005C0000}"/>
    <cellStyle name="Финансовый 2 2 6 2 2 3 3 2 3" xfId="43372" xr:uid="{00000000-0005-0000-0000-0000015C0000}"/>
    <cellStyle name="Финансовый 2 2 6 2 2 3 3 3" xfId="9029" xr:uid="{00000000-0005-0000-0000-0000025C0000}"/>
    <cellStyle name="Финансовый 2 2 6 2 2 3 3 3 2" xfId="25057" xr:uid="{00000000-0005-0000-0000-0000035C0000}"/>
    <cellStyle name="Финансовый 2 2 6 2 2 3 3 3 3" xfId="45092" xr:uid="{00000000-0005-0000-0000-0000045C0000}"/>
    <cellStyle name="Финансовый 2 2 6 2 2 3 3 4" xfId="15128" xr:uid="{00000000-0005-0000-0000-0000055C0000}"/>
    <cellStyle name="Финансовый 2 2 6 2 2 3 3 4 2" xfId="31156" xr:uid="{00000000-0005-0000-0000-0000065C0000}"/>
    <cellStyle name="Финансовый 2 2 6 2 2 3 3 4 3" xfId="51191" xr:uid="{00000000-0005-0000-0000-0000075C0000}"/>
    <cellStyle name="Финансовый 2 2 6 2 2 3 3 5" xfId="17558" xr:uid="{00000000-0005-0000-0000-0000085C0000}"/>
    <cellStyle name="Финансовый 2 2 6 2 2 3 3 5 2" xfId="33586" xr:uid="{00000000-0005-0000-0000-0000095C0000}"/>
    <cellStyle name="Финансовый 2 2 6 2 2 3 3 5 3" xfId="53621" xr:uid="{00000000-0005-0000-0000-00000A5C0000}"/>
    <cellStyle name="Финансовый 2 2 6 2 2 3 3 6" xfId="39170" xr:uid="{00000000-0005-0000-0000-00000B5C0000}"/>
    <cellStyle name="Финансовый 2 2 6 2 2 3 4" xfId="5206" xr:uid="{00000000-0005-0000-0000-00000C5C0000}"/>
    <cellStyle name="Финансовый 2 2 6 2 2 3 4 2" xfId="21234" xr:uid="{00000000-0005-0000-0000-00000D5C0000}"/>
    <cellStyle name="Финансовый 2 2 6 2 2 3 4 3" xfId="41269" xr:uid="{00000000-0005-0000-0000-00000E5C0000}"/>
    <cellStyle name="Финансовый 2 2 6 2 2 3 5" xfId="12028" xr:uid="{00000000-0005-0000-0000-00000F5C0000}"/>
    <cellStyle name="Финансовый 2 2 6 2 2 3 5 2" xfId="28056" xr:uid="{00000000-0005-0000-0000-0000105C0000}"/>
    <cellStyle name="Финансовый 2 2 6 2 2 3 5 3" xfId="48091" xr:uid="{00000000-0005-0000-0000-0000115C0000}"/>
    <cellStyle name="Финансовый 2 2 6 2 2 3 6" xfId="13136" xr:uid="{00000000-0005-0000-0000-0000125C0000}"/>
    <cellStyle name="Финансовый 2 2 6 2 2 3 6 2" xfId="29164" xr:uid="{00000000-0005-0000-0000-0000135C0000}"/>
    <cellStyle name="Финансовый 2 2 6 2 2 3 6 3" xfId="49199" xr:uid="{00000000-0005-0000-0000-0000145C0000}"/>
    <cellStyle name="Финансовый 2 2 6 2 2 3 7" xfId="20094" xr:uid="{00000000-0005-0000-0000-0000155C0000}"/>
    <cellStyle name="Финансовый 2 2 6 2 2 3 7 2" xfId="36122" xr:uid="{00000000-0005-0000-0000-0000165C0000}"/>
    <cellStyle name="Финансовый 2 2 6 2 2 3 7 3" xfId="56157" xr:uid="{00000000-0005-0000-0000-0000175C0000}"/>
    <cellStyle name="Финансовый 2 2 6 2 2 3 8" xfId="37178" xr:uid="{00000000-0005-0000-0000-0000185C0000}"/>
    <cellStyle name="Финансовый 2 2 6 2 2 4" xfId="1268" xr:uid="{00000000-0005-0000-0000-0000195C0000}"/>
    <cellStyle name="Финансовый 2 2 6 2 2 4 2" xfId="3387" xr:uid="{00000000-0005-0000-0000-00001A5C0000}"/>
    <cellStyle name="Финансовый 2 2 6 2 2 4 2 2" xfId="7659" xr:uid="{00000000-0005-0000-0000-00001B5C0000}"/>
    <cellStyle name="Финансовый 2 2 6 2 2 4 2 2 2" xfId="23687" xr:uid="{00000000-0005-0000-0000-00001C5C0000}"/>
    <cellStyle name="Финансовый 2 2 6 2 2 4 2 2 3" xfId="43722" xr:uid="{00000000-0005-0000-0000-00001D5C0000}"/>
    <cellStyle name="Финансовый 2 2 6 2 2 4 2 3" xfId="10867" xr:uid="{00000000-0005-0000-0000-00001E5C0000}"/>
    <cellStyle name="Финансовый 2 2 6 2 2 4 2 3 2" xfId="26895" xr:uid="{00000000-0005-0000-0000-00001F5C0000}"/>
    <cellStyle name="Финансовый 2 2 6 2 2 4 2 3 3" xfId="46930" xr:uid="{00000000-0005-0000-0000-0000205C0000}"/>
    <cellStyle name="Финансовый 2 2 6 2 2 4 2 4" xfId="15460" xr:uid="{00000000-0005-0000-0000-0000215C0000}"/>
    <cellStyle name="Финансовый 2 2 6 2 2 4 2 4 2" xfId="31488" xr:uid="{00000000-0005-0000-0000-0000225C0000}"/>
    <cellStyle name="Финансовый 2 2 6 2 2 4 2 4 3" xfId="51523" xr:uid="{00000000-0005-0000-0000-0000235C0000}"/>
    <cellStyle name="Финансовый 2 2 6 2 2 4 2 5" xfId="19465" xr:uid="{00000000-0005-0000-0000-0000245C0000}"/>
    <cellStyle name="Финансовый 2 2 6 2 2 4 2 5 2" xfId="35493" xr:uid="{00000000-0005-0000-0000-0000255C0000}"/>
    <cellStyle name="Финансовый 2 2 6 2 2 4 2 5 3" xfId="55528" xr:uid="{00000000-0005-0000-0000-0000265C0000}"/>
    <cellStyle name="Финансовый 2 2 6 2 2 4 2 6" xfId="39502" xr:uid="{00000000-0005-0000-0000-0000275C0000}"/>
    <cellStyle name="Финансовый 2 2 6 2 2 4 3" xfId="5555" xr:uid="{00000000-0005-0000-0000-0000285C0000}"/>
    <cellStyle name="Финансовый 2 2 6 2 2 4 3 2" xfId="21583" xr:uid="{00000000-0005-0000-0000-0000295C0000}"/>
    <cellStyle name="Финансовый 2 2 6 2 2 4 3 3" xfId="41618" xr:uid="{00000000-0005-0000-0000-00002A5C0000}"/>
    <cellStyle name="Финансовый 2 2 6 2 2 4 4" xfId="11203" xr:uid="{00000000-0005-0000-0000-00002B5C0000}"/>
    <cellStyle name="Финансовый 2 2 6 2 2 4 4 2" xfId="27231" xr:uid="{00000000-0005-0000-0000-00002C5C0000}"/>
    <cellStyle name="Финансовый 2 2 6 2 2 4 4 3" xfId="47266" xr:uid="{00000000-0005-0000-0000-00002D5C0000}"/>
    <cellStyle name="Финансовый 2 2 6 2 2 4 5" xfId="13468" xr:uid="{00000000-0005-0000-0000-00002E5C0000}"/>
    <cellStyle name="Финансовый 2 2 6 2 2 4 5 2" xfId="29496" xr:uid="{00000000-0005-0000-0000-00002F5C0000}"/>
    <cellStyle name="Финансовый 2 2 6 2 2 4 5 3" xfId="49531" xr:uid="{00000000-0005-0000-0000-0000305C0000}"/>
    <cellStyle name="Финансовый 2 2 6 2 2 4 6" xfId="18623" xr:uid="{00000000-0005-0000-0000-0000315C0000}"/>
    <cellStyle name="Финансовый 2 2 6 2 2 4 6 2" xfId="34651" xr:uid="{00000000-0005-0000-0000-0000325C0000}"/>
    <cellStyle name="Финансовый 2 2 6 2 2 4 6 3" xfId="54686" xr:uid="{00000000-0005-0000-0000-0000335C0000}"/>
    <cellStyle name="Финансовый 2 2 6 2 2 4 7" xfId="37510" xr:uid="{00000000-0005-0000-0000-0000345C0000}"/>
    <cellStyle name="Финансовый 2 2 6 2 2 5" xfId="2325" xr:uid="{00000000-0005-0000-0000-0000355C0000}"/>
    <cellStyle name="Финансовый 2 2 6 2 2 5 2" xfId="6604" xr:uid="{00000000-0005-0000-0000-0000365C0000}"/>
    <cellStyle name="Финансовый 2 2 6 2 2 5 2 2" xfId="22632" xr:uid="{00000000-0005-0000-0000-0000375C0000}"/>
    <cellStyle name="Финансовый 2 2 6 2 2 5 2 3" xfId="42667" xr:uid="{00000000-0005-0000-0000-0000385C0000}"/>
    <cellStyle name="Финансовый 2 2 6 2 2 5 3" xfId="10549" xr:uid="{00000000-0005-0000-0000-0000395C0000}"/>
    <cellStyle name="Финансовый 2 2 6 2 2 5 3 2" xfId="26577" xr:uid="{00000000-0005-0000-0000-00003A5C0000}"/>
    <cellStyle name="Финансовый 2 2 6 2 2 5 3 3" xfId="46612" xr:uid="{00000000-0005-0000-0000-00003B5C0000}"/>
    <cellStyle name="Финансовый 2 2 6 2 2 5 4" xfId="14464" xr:uid="{00000000-0005-0000-0000-00003C5C0000}"/>
    <cellStyle name="Финансовый 2 2 6 2 2 5 4 2" xfId="30492" xr:uid="{00000000-0005-0000-0000-00003D5C0000}"/>
    <cellStyle name="Финансовый 2 2 6 2 2 5 4 3" xfId="50527" xr:uid="{00000000-0005-0000-0000-00003E5C0000}"/>
    <cellStyle name="Финансовый 2 2 6 2 2 5 5" xfId="19022" xr:uid="{00000000-0005-0000-0000-00003F5C0000}"/>
    <cellStyle name="Финансовый 2 2 6 2 2 5 5 2" xfId="35050" xr:uid="{00000000-0005-0000-0000-0000405C0000}"/>
    <cellStyle name="Финансовый 2 2 6 2 2 5 5 3" xfId="55085" xr:uid="{00000000-0005-0000-0000-0000415C0000}"/>
    <cellStyle name="Финансовый 2 2 6 2 2 5 6" xfId="38506" xr:uid="{00000000-0005-0000-0000-0000425C0000}"/>
    <cellStyle name="Финансовый 2 2 6 2 2 6" xfId="4458" xr:uid="{00000000-0005-0000-0000-0000435C0000}"/>
    <cellStyle name="Финансовый 2 2 6 2 2 6 2" xfId="20486" xr:uid="{00000000-0005-0000-0000-0000445C0000}"/>
    <cellStyle name="Финансовый 2 2 6 2 2 6 3" xfId="40521" xr:uid="{00000000-0005-0000-0000-0000455C0000}"/>
    <cellStyle name="Финансовый 2 2 6 2 2 7" xfId="10974" xr:uid="{00000000-0005-0000-0000-0000465C0000}"/>
    <cellStyle name="Финансовый 2 2 6 2 2 7 2" xfId="27002" xr:uid="{00000000-0005-0000-0000-0000475C0000}"/>
    <cellStyle name="Финансовый 2 2 6 2 2 7 3" xfId="47037" xr:uid="{00000000-0005-0000-0000-0000485C0000}"/>
    <cellStyle name="Финансовый 2 2 6 2 2 8" xfId="12430" xr:uid="{00000000-0005-0000-0000-0000495C0000}"/>
    <cellStyle name="Финансовый 2 2 6 2 2 8 2" xfId="28458" xr:uid="{00000000-0005-0000-0000-00004A5C0000}"/>
    <cellStyle name="Финансовый 2 2 6 2 2 8 3" xfId="48493" xr:uid="{00000000-0005-0000-0000-00004B5C0000}"/>
    <cellStyle name="Финансовый 2 2 6 2 2 9" xfId="19632" xr:uid="{00000000-0005-0000-0000-00004C5C0000}"/>
    <cellStyle name="Финансовый 2 2 6 2 2 9 2" xfId="35660" xr:uid="{00000000-0005-0000-0000-00004D5C0000}"/>
    <cellStyle name="Финансовый 2 2 6 2 2 9 3" xfId="55695" xr:uid="{00000000-0005-0000-0000-00004E5C0000}"/>
    <cellStyle name="Финансовый 2 2 6 2 3" xfId="566" xr:uid="{00000000-0005-0000-0000-00004F5C0000}"/>
    <cellStyle name="Финансовый 2 2 6 2 3 2" xfId="1625" xr:uid="{00000000-0005-0000-0000-0000505C0000}"/>
    <cellStyle name="Финансовый 2 2 6 2 3 2 2" xfId="3746" xr:uid="{00000000-0005-0000-0000-0000515C0000}"/>
    <cellStyle name="Финансовый 2 2 6 2 3 2 2 2" xfId="8016" xr:uid="{00000000-0005-0000-0000-0000525C0000}"/>
    <cellStyle name="Финансовый 2 2 6 2 3 2 2 2 2" xfId="24044" xr:uid="{00000000-0005-0000-0000-0000535C0000}"/>
    <cellStyle name="Финансовый 2 2 6 2 3 2 2 2 3" xfId="44079" xr:uid="{00000000-0005-0000-0000-0000545C0000}"/>
    <cellStyle name="Финансовый 2 2 6 2 3 2 2 3" xfId="5756" xr:uid="{00000000-0005-0000-0000-0000555C0000}"/>
    <cellStyle name="Финансовый 2 2 6 2 3 2 2 3 2" xfId="21784" xr:uid="{00000000-0005-0000-0000-0000565C0000}"/>
    <cellStyle name="Финансовый 2 2 6 2 3 2 2 3 3" xfId="41819" xr:uid="{00000000-0005-0000-0000-0000575C0000}"/>
    <cellStyle name="Финансовый 2 2 6 2 3 2 2 4" xfId="15791" xr:uid="{00000000-0005-0000-0000-0000585C0000}"/>
    <cellStyle name="Финансовый 2 2 6 2 3 2 2 4 2" xfId="31819" xr:uid="{00000000-0005-0000-0000-0000595C0000}"/>
    <cellStyle name="Финансовый 2 2 6 2 3 2 2 4 3" xfId="51854" xr:uid="{00000000-0005-0000-0000-00005A5C0000}"/>
    <cellStyle name="Финансовый 2 2 6 2 3 2 2 5" xfId="19809" xr:uid="{00000000-0005-0000-0000-00005B5C0000}"/>
    <cellStyle name="Финансовый 2 2 6 2 3 2 2 5 2" xfId="35837" xr:uid="{00000000-0005-0000-0000-00005C5C0000}"/>
    <cellStyle name="Финансовый 2 2 6 2 3 2 2 5 3" xfId="55872" xr:uid="{00000000-0005-0000-0000-00005D5C0000}"/>
    <cellStyle name="Финансовый 2 2 6 2 3 2 2 6" xfId="39833" xr:uid="{00000000-0005-0000-0000-00005E5C0000}"/>
    <cellStyle name="Финансовый 2 2 6 2 3 2 3" xfId="5909" xr:uid="{00000000-0005-0000-0000-00005F5C0000}"/>
    <cellStyle name="Финансовый 2 2 6 2 3 2 3 2" xfId="21937" xr:uid="{00000000-0005-0000-0000-0000605C0000}"/>
    <cellStyle name="Финансовый 2 2 6 2 3 2 3 3" xfId="41972" xr:uid="{00000000-0005-0000-0000-0000615C0000}"/>
    <cellStyle name="Финансовый 2 2 6 2 3 2 4" xfId="9204" xr:uid="{00000000-0005-0000-0000-0000625C0000}"/>
    <cellStyle name="Финансовый 2 2 6 2 3 2 4 2" xfId="25232" xr:uid="{00000000-0005-0000-0000-0000635C0000}"/>
    <cellStyle name="Финансовый 2 2 6 2 3 2 4 3" xfId="45267" xr:uid="{00000000-0005-0000-0000-0000645C0000}"/>
    <cellStyle name="Финансовый 2 2 6 2 3 2 5" xfId="13799" xr:uid="{00000000-0005-0000-0000-0000655C0000}"/>
    <cellStyle name="Финансовый 2 2 6 2 3 2 5 2" xfId="29827" xr:uid="{00000000-0005-0000-0000-0000665C0000}"/>
    <cellStyle name="Финансовый 2 2 6 2 3 2 5 3" xfId="49862" xr:uid="{00000000-0005-0000-0000-0000675C0000}"/>
    <cellStyle name="Финансовый 2 2 6 2 3 2 6" xfId="16609" xr:uid="{00000000-0005-0000-0000-0000685C0000}"/>
    <cellStyle name="Финансовый 2 2 6 2 3 2 6 2" xfId="32637" xr:uid="{00000000-0005-0000-0000-0000695C0000}"/>
    <cellStyle name="Финансовый 2 2 6 2 3 2 6 3" xfId="52672" xr:uid="{00000000-0005-0000-0000-00006A5C0000}"/>
    <cellStyle name="Финансовый 2 2 6 2 3 2 7" xfId="37841" xr:uid="{00000000-0005-0000-0000-00006B5C0000}"/>
    <cellStyle name="Финансовый 2 2 6 2 3 3" xfId="2684" xr:uid="{00000000-0005-0000-0000-00006C5C0000}"/>
    <cellStyle name="Финансовый 2 2 6 2 3 3 2" xfId="6959" xr:uid="{00000000-0005-0000-0000-00006D5C0000}"/>
    <cellStyle name="Финансовый 2 2 6 2 3 3 2 2" xfId="22987" xr:uid="{00000000-0005-0000-0000-00006E5C0000}"/>
    <cellStyle name="Финансовый 2 2 6 2 3 3 2 3" xfId="43022" xr:uid="{00000000-0005-0000-0000-00006F5C0000}"/>
    <cellStyle name="Финансовый 2 2 6 2 3 3 3" xfId="10390" xr:uid="{00000000-0005-0000-0000-0000705C0000}"/>
    <cellStyle name="Финансовый 2 2 6 2 3 3 3 2" xfId="26418" xr:uid="{00000000-0005-0000-0000-0000715C0000}"/>
    <cellStyle name="Финансовый 2 2 6 2 3 3 3 3" xfId="46453" xr:uid="{00000000-0005-0000-0000-0000725C0000}"/>
    <cellStyle name="Финансовый 2 2 6 2 3 3 4" xfId="14795" xr:uid="{00000000-0005-0000-0000-0000735C0000}"/>
    <cellStyle name="Финансовый 2 2 6 2 3 3 4 2" xfId="30823" xr:uid="{00000000-0005-0000-0000-0000745C0000}"/>
    <cellStyle name="Финансовый 2 2 6 2 3 3 4 3" xfId="50858" xr:uid="{00000000-0005-0000-0000-0000755C0000}"/>
    <cellStyle name="Финансовый 2 2 6 2 3 3 5" xfId="19165" xr:uid="{00000000-0005-0000-0000-0000765C0000}"/>
    <cellStyle name="Финансовый 2 2 6 2 3 3 5 2" xfId="35193" xr:uid="{00000000-0005-0000-0000-0000775C0000}"/>
    <cellStyle name="Финансовый 2 2 6 2 3 3 5 3" xfId="55228" xr:uid="{00000000-0005-0000-0000-0000785C0000}"/>
    <cellStyle name="Финансовый 2 2 6 2 3 3 6" xfId="38837" xr:uid="{00000000-0005-0000-0000-0000795C0000}"/>
    <cellStyle name="Финансовый 2 2 6 2 3 4" xfId="4857" xr:uid="{00000000-0005-0000-0000-00007A5C0000}"/>
    <cellStyle name="Финансовый 2 2 6 2 3 4 2" xfId="20885" xr:uid="{00000000-0005-0000-0000-00007B5C0000}"/>
    <cellStyle name="Финансовый 2 2 6 2 3 4 3" xfId="40920" xr:uid="{00000000-0005-0000-0000-00007C5C0000}"/>
    <cellStyle name="Финансовый 2 2 6 2 3 5" xfId="10350" xr:uid="{00000000-0005-0000-0000-00007D5C0000}"/>
    <cellStyle name="Финансовый 2 2 6 2 3 5 2" xfId="26378" xr:uid="{00000000-0005-0000-0000-00007E5C0000}"/>
    <cellStyle name="Финансовый 2 2 6 2 3 5 3" xfId="46413" xr:uid="{00000000-0005-0000-0000-00007F5C0000}"/>
    <cellStyle name="Финансовый 2 2 6 2 3 6" xfId="12803" xr:uid="{00000000-0005-0000-0000-0000805C0000}"/>
    <cellStyle name="Финансовый 2 2 6 2 3 6 2" xfId="28831" xr:uid="{00000000-0005-0000-0000-0000815C0000}"/>
    <cellStyle name="Финансовый 2 2 6 2 3 6 3" xfId="48866" xr:uid="{00000000-0005-0000-0000-0000825C0000}"/>
    <cellStyle name="Финансовый 2 2 6 2 3 7" xfId="18404" xr:uid="{00000000-0005-0000-0000-0000835C0000}"/>
    <cellStyle name="Финансовый 2 2 6 2 3 7 2" xfId="34432" xr:uid="{00000000-0005-0000-0000-0000845C0000}"/>
    <cellStyle name="Финансовый 2 2 6 2 3 7 3" xfId="54467" xr:uid="{00000000-0005-0000-0000-0000855C0000}"/>
    <cellStyle name="Финансовый 2 2 6 2 3 8" xfId="36845" xr:uid="{00000000-0005-0000-0000-0000865C0000}"/>
    <cellStyle name="Финансовый 2 2 6 2 4" xfId="917" xr:uid="{00000000-0005-0000-0000-0000875C0000}"/>
    <cellStyle name="Финансовый 2 2 6 2 4 2" xfId="1976" xr:uid="{00000000-0005-0000-0000-0000885C0000}"/>
    <cellStyle name="Финансовый 2 2 6 2 4 2 2" xfId="4097" xr:uid="{00000000-0005-0000-0000-0000895C0000}"/>
    <cellStyle name="Финансовый 2 2 6 2 4 2 2 2" xfId="8364" xr:uid="{00000000-0005-0000-0000-00008A5C0000}"/>
    <cellStyle name="Финансовый 2 2 6 2 4 2 2 2 2" xfId="24392" xr:uid="{00000000-0005-0000-0000-00008B5C0000}"/>
    <cellStyle name="Финансовый 2 2 6 2 4 2 2 2 3" xfId="44427" xr:uid="{00000000-0005-0000-0000-00008C5C0000}"/>
    <cellStyle name="Финансовый 2 2 6 2 4 2 2 3" xfId="11312" xr:uid="{00000000-0005-0000-0000-00008D5C0000}"/>
    <cellStyle name="Финансовый 2 2 6 2 4 2 2 3 2" xfId="27340" xr:uid="{00000000-0005-0000-0000-00008E5C0000}"/>
    <cellStyle name="Финансовый 2 2 6 2 4 2 2 3 3" xfId="47375" xr:uid="{00000000-0005-0000-0000-00008F5C0000}"/>
    <cellStyle name="Финансовый 2 2 6 2 4 2 2 4" xfId="16123" xr:uid="{00000000-0005-0000-0000-0000905C0000}"/>
    <cellStyle name="Финансовый 2 2 6 2 4 2 2 4 2" xfId="32151" xr:uid="{00000000-0005-0000-0000-0000915C0000}"/>
    <cellStyle name="Финансовый 2 2 6 2 4 2 2 4 3" xfId="52186" xr:uid="{00000000-0005-0000-0000-0000925C0000}"/>
    <cellStyle name="Финансовый 2 2 6 2 4 2 2 5" xfId="20299" xr:uid="{00000000-0005-0000-0000-0000935C0000}"/>
    <cellStyle name="Финансовый 2 2 6 2 4 2 2 5 2" xfId="36327" xr:uid="{00000000-0005-0000-0000-0000945C0000}"/>
    <cellStyle name="Финансовый 2 2 6 2 4 2 2 5 3" xfId="56362" xr:uid="{00000000-0005-0000-0000-0000955C0000}"/>
    <cellStyle name="Финансовый 2 2 6 2 4 2 2 6" xfId="40165" xr:uid="{00000000-0005-0000-0000-0000965C0000}"/>
    <cellStyle name="Финансовый 2 2 6 2 4 2 3" xfId="6256" xr:uid="{00000000-0005-0000-0000-0000975C0000}"/>
    <cellStyle name="Финансовый 2 2 6 2 4 2 3 2" xfId="22284" xr:uid="{00000000-0005-0000-0000-0000985C0000}"/>
    <cellStyle name="Финансовый 2 2 6 2 4 2 3 3" xfId="42319" xr:uid="{00000000-0005-0000-0000-0000995C0000}"/>
    <cellStyle name="Финансовый 2 2 6 2 4 2 4" xfId="10385" xr:uid="{00000000-0005-0000-0000-00009A5C0000}"/>
    <cellStyle name="Финансовый 2 2 6 2 4 2 4 2" xfId="26413" xr:uid="{00000000-0005-0000-0000-00009B5C0000}"/>
    <cellStyle name="Финансовый 2 2 6 2 4 2 4 3" xfId="46448" xr:uid="{00000000-0005-0000-0000-00009C5C0000}"/>
    <cellStyle name="Финансовый 2 2 6 2 4 2 5" xfId="14131" xr:uid="{00000000-0005-0000-0000-00009D5C0000}"/>
    <cellStyle name="Финансовый 2 2 6 2 4 2 5 2" xfId="30159" xr:uid="{00000000-0005-0000-0000-00009E5C0000}"/>
    <cellStyle name="Финансовый 2 2 6 2 4 2 5 3" xfId="50194" xr:uid="{00000000-0005-0000-0000-00009F5C0000}"/>
    <cellStyle name="Финансовый 2 2 6 2 4 2 6" xfId="17064" xr:uid="{00000000-0005-0000-0000-0000A05C0000}"/>
    <cellStyle name="Финансовый 2 2 6 2 4 2 6 2" xfId="33092" xr:uid="{00000000-0005-0000-0000-0000A15C0000}"/>
    <cellStyle name="Финансовый 2 2 6 2 4 2 6 3" xfId="53127" xr:uid="{00000000-0005-0000-0000-0000A25C0000}"/>
    <cellStyle name="Финансовый 2 2 6 2 4 2 7" xfId="38173" xr:uid="{00000000-0005-0000-0000-0000A35C0000}"/>
    <cellStyle name="Финансовый 2 2 6 2 4 3" xfId="3035" xr:uid="{00000000-0005-0000-0000-0000A45C0000}"/>
    <cellStyle name="Финансовый 2 2 6 2 4 3 2" xfId="7308" xr:uid="{00000000-0005-0000-0000-0000A55C0000}"/>
    <cellStyle name="Финансовый 2 2 6 2 4 3 2 2" xfId="23336" xr:uid="{00000000-0005-0000-0000-0000A65C0000}"/>
    <cellStyle name="Финансовый 2 2 6 2 4 3 2 3" xfId="43371" xr:uid="{00000000-0005-0000-0000-0000A75C0000}"/>
    <cellStyle name="Финансовый 2 2 6 2 4 3 3" xfId="12071" xr:uid="{00000000-0005-0000-0000-0000A85C0000}"/>
    <cellStyle name="Финансовый 2 2 6 2 4 3 3 2" xfId="28099" xr:uid="{00000000-0005-0000-0000-0000A95C0000}"/>
    <cellStyle name="Финансовый 2 2 6 2 4 3 3 3" xfId="48134" xr:uid="{00000000-0005-0000-0000-0000AA5C0000}"/>
    <cellStyle name="Финансовый 2 2 6 2 4 3 4" xfId="15127" xr:uid="{00000000-0005-0000-0000-0000AB5C0000}"/>
    <cellStyle name="Финансовый 2 2 6 2 4 3 4 2" xfId="31155" xr:uid="{00000000-0005-0000-0000-0000AC5C0000}"/>
    <cellStyle name="Финансовый 2 2 6 2 4 3 4 3" xfId="51190" xr:uid="{00000000-0005-0000-0000-0000AD5C0000}"/>
    <cellStyle name="Финансовый 2 2 6 2 4 3 5" xfId="18897" xr:uid="{00000000-0005-0000-0000-0000AE5C0000}"/>
    <cellStyle name="Финансовый 2 2 6 2 4 3 5 2" xfId="34925" xr:uid="{00000000-0005-0000-0000-0000AF5C0000}"/>
    <cellStyle name="Финансовый 2 2 6 2 4 3 5 3" xfId="54960" xr:uid="{00000000-0005-0000-0000-0000B05C0000}"/>
    <cellStyle name="Финансовый 2 2 6 2 4 3 6" xfId="39169" xr:uid="{00000000-0005-0000-0000-0000B15C0000}"/>
    <cellStyle name="Финансовый 2 2 6 2 4 4" xfId="5205" xr:uid="{00000000-0005-0000-0000-0000B25C0000}"/>
    <cellStyle name="Финансовый 2 2 6 2 4 4 2" xfId="21233" xr:uid="{00000000-0005-0000-0000-0000B35C0000}"/>
    <cellStyle name="Финансовый 2 2 6 2 4 4 3" xfId="41268" xr:uid="{00000000-0005-0000-0000-0000B45C0000}"/>
    <cellStyle name="Финансовый 2 2 6 2 4 5" xfId="10457" xr:uid="{00000000-0005-0000-0000-0000B55C0000}"/>
    <cellStyle name="Финансовый 2 2 6 2 4 5 2" xfId="26485" xr:uid="{00000000-0005-0000-0000-0000B65C0000}"/>
    <cellStyle name="Финансовый 2 2 6 2 4 5 3" xfId="46520" xr:uid="{00000000-0005-0000-0000-0000B75C0000}"/>
    <cellStyle name="Финансовый 2 2 6 2 4 6" xfId="13135" xr:uid="{00000000-0005-0000-0000-0000B85C0000}"/>
    <cellStyle name="Финансовый 2 2 6 2 4 6 2" xfId="29163" xr:uid="{00000000-0005-0000-0000-0000B95C0000}"/>
    <cellStyle name="Финансовый 2 2 6 2 4 6 3" xfId="49198" xr:uid="{00000000-0005-0000-0000-0000BA5C0000}"/>
    <cellStyle name="Финансовый 2 2 6 2 4 7" xfId="18023" xr:uid="{00000000-0005-0000-0000-0000BB5C0000}"/>
    <cellStyle name="Финансовый 2 2 6 2 4 7 2" xfId="34051" xr:uid="{00000000-0005-0000-0000-0000BC5C0000}"/>
    <cellStyle name="Финансовый 2 2 6 2 4 7 3" xfId="54086" xr:uid="{00000000-0005-0000-0000-0000BD5C0000}"/>
    <cellStyle name="Финансовый 2 2 6 2 4 8" xfId="37177" xr:uid="{00000000-0005-0000-0000-0000BE5C0000}"/>
    <cellStyle name="Финансовый 2 2 6 2 5" xfId="1267" xr:uid="{00000000-0005-0000-0000-0000BF5C0000}"/>
    <cellStyle name="Финансовый 2 2 6 2 5 2" xfId="3386" xr:uid="{00000000-0005-0000-0000-0000C05C0000}"/>
    <cellStyle name="Финансовый 2 2 6 2 5 2 2" xfId="7658" xr:uid="{00000000-0005-0000-0000-0000C15C0000}"/>
    <cellStyle name="Финансовый 2 2 6 2 5 2 2 2" xfId="23686" xr:uid="{00000000-0005-0000-0000-0000C25C0000}"/>
    <cellStyle name="Финансовый 2 2 6 2 5 2 2 3" xfId="43721" xr:uid="{00000000-0005-0000-0000-0000C35C0000}"/>
    <cellStyle name="Финансовый 2 2 6 2 5 2 3" xfId="11028" xr:uid="{00000000-0005-0000-0000-0000C45C0000}"/>
    <cellStyle name="Финансовый 2 2 6 2 5 2 3 2" xfId="27056" xr:uid="{00000000-0005-0000-0000-0000C55C0000}"/>
    <cellStyle name="Финансовый 2 2 6 2 5 2 3 3" xfId="47091" xr:uid="{00000000-0005-0000-0000-0000C65C0000}"/>
    <cellStyle name="Финансовый 2 2 6 2 5 2 4" xfId="15459" xr:uid="{00000000-0005-0000-0000-0000C75C0000}"/>
    <cellStyle name="Финансовый 2 2 6 2 5 2 4 2" xfId="31487" xr:uid="{00000000-0005-0000-0000-0000C85C0000}"/>
    <cellStyle name="Финансовый 2 2 6 2 5 2 4 3" xfId="51522" xr:uid="{00000000-0005-0000-0000-0000C95C0000}"/>
    <cellStyle name="Финансовый 2 2 6 2 5 2 5" xfId="17131" xr:uid="{00000000-0005-0000-0000-0000CA5C0000}"/>
    <cellStyle name="Финансовый 2 2 6 2 5 2 5 2" xfId="33159" xr:uid="{00000000-0005-0000-0000-0000CB5C0000}"/>
    <cellStyle name="Финансовый 2 2 6 2 5 2 5 3" xfId="53194" xr:uid="{00000000-0005-0000-0000-0000CC5C0000}"/>
    <cellStyle name="Финансовый 2 2 6 2 5 2 6" xfId="39501" xr:uid="{00000000-0005-0000-0000-0000CD5C0000}"/>
    <cellStyle name="Финансовый 2 2 6 2 5 3" xfId="5554" xr:uid="{00000000-0005-0000-0000-0000CE5C0000}"/>
    <cellStyle name="Финансовый 2 2 6 2 5 3 2" xfId="21582" xr:uid="{00000000-0005-0000-0000-0000CF5C0000}"/>
    <cellStyle name="Финансовый 2 2 6 2 5 3 3" xfId="41617" xr:uid="{00000000-0005-0000-0000-0000D05C0000}"/>
    <cellStyle name="Финансовый 2 2 6 2 5 4" xfId="10382" xr:uid="{00000000-0005-0000-0000-0000D15C0000}"/>
    <cellStyle name="Финансовый 2 2 6 2 5 4 2" xfId="26410" xr:uid="{00000000-0005-0000-0000-0000D25C0000}"/>
    <cellStyle name="Финансовый 2 2 6 2 5 4 3" xfId="46445" xr:uid="{00000000-0005-0000-0000-0000D35C0000}"/>
    <cellStyle name="Финансовый 2 2 6 2 5 5" xfId="13467" xr:uid="{00000000-0005-0000-0000-0000D45C0000}"/>
    <cellStyle name="Финансовый 2 2 6 2 5 5 2" xfId="29495" xr:uid="{00000000-0005-0000-0000-0000D55C0000}"/>
    <cellStyle name="Финансовый 2 2 6 2 5 5 3" xfId="49530" xr:uid="{00000000-0005-0000-0000-0000D65C0000}"/>
    <cellStyle name="Финансовый 2 2 6 2 5 6" xfId="17229" xr:uid="{00000000-0005-0000-0000-0000D75C0000}"/>
    <cellStyle name="Финансовый 2 2 6 2 5 6 2" xfId="33257" xr:uid="{00000000-0005-0000-0000-0000D85C0000}"/>
    <cellStyle name="Финансовый 2 2 6 2 5 6 3" xfId="53292" xr:uid="{00000000-0005-0000-0000-0000D95C0000}"/>
    <cellStyle name="Финансовый 2 2 6 2 5 7" xfId="37509" xr:uid="{00000000-0005-0000-0000-0000DA5C0000}"/>
    <cellStyle name="Финансовый 2 2 6 2 6" xfId="2324" xr:uid="{00000000-0005-0000-0000-0000DB5C0000}"/>
    <cellStyle name="Финансовый 2 2 6 2 6 2" xfId="6603" xr:uid="{00000000-0005-0000-0000-0000DC5C0000}"/>
    <cellStyle name="Финансовый 2 2 6 2 6 2 2" xfId="22631" xr:uid="{00000000-0005-0000-0000-0000DD5C0000}"/>
    <cellStyle name="Финансовый 2 2 6 2 6 2 3" xfId="42666" xr:uid="{00000000-0005-0000-0000-0000DE5C0000}"/>
    <cellStyle name="Финансовый 2 2 6 2 6 3" xfId="10720" xr:uid="{00000000-0005-0000-0000-0000DF5C0000}"/>
    <cellStyle name="Финансовый 2 2 6 2 6 3 2" xfId="26748" xr:uid="{00000000-0005-0000-0000-0000E05C0000}"/>
    <cellStyle name="Финансовый 2 2 6 2 6 3 3" xfId="46783" xr:uid="{00000000-0005-0000-0000-0000E15C0000}"/>
    <cellStyle name="Финансовый 2 2 6 2 6 4" xfId="14463" xr:uid="{00000000-0005-0000-0000-0000E25C0000}"/>
    <cellStyle name="Финансовый 2 2 6 2 6 4 2" xfId="30491" xr:uid="{00000000-0005-0000-0000-0000E35C0000}"/>
    <cellStyle name="Финансовый 2 2 6 2 6 4 3" xfId="50526" xr:uid="{00000000-0005-0000-0000-0000E45C0000}"/>
    <cellStyle name="Финансовый 2 2 6 2 6 5" xfId="17055" xr:uid="{00000000-0005-0000-0000-0000E55C0000}"/>
    <cellStyle name="Финансовый 2 2 6 2 6 5 2" xfId="33083" xr:uid="{00000000-0005-0000-0000-0000E65C0000}"/>
    <cellStyle name="Финансовый 2 2 6 2 6 5 3" xfId="53118" xr:uid="{00000000-0005-0000-0000-0000E75C0000}"/>
    <cellStyle name="Финансовый 2 2 6 2 6 6" xfId="38505" xr:uid="{00000000-0005-0000-0000-0000E85C0000}"/>
    <cellStyle name="Финансовый 2 2 6 2 7" xfId="4369" xr:uid="{00000000-0005-0000-0000-0000E95C0000}"/>
    <cellStyle name="Финансовый 2 2 6 2 7 2" xfId="20397" xr:uid="{00000000-0005-0000-0000-0000EA5C0000}"/>
    <cellStyle name="Финансовый 2 2 6 2 7 3" xfId="40432" xr:uid="{00000000-0005-0000-0000-0000EB5C0000}"/>
    <cellStyle name="Финансовый 2 2 6 2 8" xfId="10558" xr:uid="{00000000-0005-0000-0000-0000EC5C0000}"/>
    <cellStyle name="Финансовый 2 2 6 2 8 2" xfId="26586" xr:uid="{00000000-0005-0000-0000-0000ED5C0000}"/>
    <cellStyle name="Финансовый 2 2 6 2 8 3" xfId="46621" xr:uid="{00000000-0005-0000-0000-0000EE5C0000}"/>
    <cellStyle name="Финансовый 2 2 6 2 9" xfId="12344" xr:uid="{00000000-0005-0000-0000-0000EF5C0000}"/>
    <cellStyle name="Финансовый 2 2 6 2 9 2" xfId="28372" xr:uid="{00000000-0005-0000-0000-0000F05C0000}"/>
    <cellStyle name="Финансовый 2 2 6 2 9 3" xfId="48407" xr:uid="{00000000-0005-0000-0000-0000F15C0000}"/>
    <cellStyle name="Финансовый 2 2 6 3" xfId="245" xr:uid="{00000000-0005-0000-0000-0000F25C0000}"/>
    <cellStyle name="Финансовый 2 2 6 3 10" xfId="36551" xr:uid="{00000000-0005-0000-0000-0000F35C0000}"/>
    <cellStyle name="Финансовый 2 2 6 3 11" xfId="56551" xr:uid="{00000000-0005-0000-0000-0000F45C0000}"/>
    <cellStyle name="Финансовый 2 2 6 3 2" xfId="568" xr:uid="{00000000-0005-0000-0000-0000F55C0000}"/>
    <cellStyle name="Финансовый 2 2 6 3 2 2" xfId="1627" xr:uid="{00000000-0005-0000-0000-0000F65C0000}"/>
    <cellStyle name="Финансовый 2 2 6 3 2 2 2" xfId="3748" xr:uid="{00000000-0005-0000-0000-0000F75C0000}"/>
    <cellStyle name="Финансовый 2 2 6 3 2 2 2 2" xfId="8018" xr:uid="{00000000-0005-0000-0000-0000F85C0000}"/>
    <cellStyle name="Финансовый 2 2 6 3 2 2 2 2 2" xfId="24046" xr:uid="{00000000-0005-0000-0000-0000F95C0000}"/>
    <cellStyle name="Финансовый 2 2 6 3 2 2 2 2 3" xfId="44081" xr:uid="{00000000-0005-0000-0000-0000FA5C0000}"/>
    <cellStyle name="Финансовый 2 2 6 3 2 2 2 3" xfId="8895" xr:uid="{00000000-0005-0000-0000-0000FB5C0000}"/>
    <cellStyle name="Финансовый 2 2 6 3 2 2 2 3 2" xfId="24923" xr:uid="{00000000-0005-0000-0000-0000FC5C0000}"/>
    <cellStyle name="Финансовый 2 2 6 3 2 2 2 3 3" xfId="44958" xr:uid="{00000000-0005-0000-0000-0000FD5C0000}"/>
    <cellStyle name="Финансовый 2 2 6 3 2 2 2 4" xfId="15793" xr:uid="{00000000-0005-0000-0000-0000FE5C0000}"/>
    <cellStyle name="Финансовый 2 2 6 3 2 2 2 4 2" xfId="31821" xr:uid="{00000000-0005-0000-0000-0000FF5C0000}"/>
    <cellStyle name="Финансовый 2 2 6 3 2 2 2 4 3" xfId="51856" xr:uid="{00000000-0005-0000-0000-0000005D0000}"/>
    <cellStyle name="Финансовый 2 2 6 3 2 2 2 5" xfId="20034" xr:uid="{00000000-0005-0000-0000-0000015D0000}"/>
    <cellStyle name="Финансовый 2 2 6 3 2 2 2 5 2" xfId="36062" xr:uid="{00000000-0005-0000-0000-0000025D0000}"/>
    <cellStyle name="Финансовый 2 2 6 3 2 2 2 5 3" xfId="56097" xr:uid="{00000000-0005-0000-0000-0000035D0000}"/>
    <cellStyle name="Финансовый 2 2 6 3 2 2 2 6" xfId="39835" xr:uid="{00000000-0005-0000-0000-0000045D0000}"/>
    <cellStyle name="Финансовый 2 2 6 3 2 2 3" xfId="5911" xr:uid="{00000000-0005-0000-0000-0000055D0000}"/>
    <cellStyle name="Финансовый 2 2 6 3 2 2 3 2" xfId="21939" xr:uid="{00000000-0005-0000-0000-0000065D0000}"/>
    <cellStyle name="Финансовый 2 2 6 3 2 2 3 3" xfId="41974" xr:uid="{00000000-0005-0000-0000-0000075D0000}"/>
    <cellStyle name="Финансовый 2 2 6 3 2 2 4" xfId="9965" xr:uid="{00000000-0005-0000-0000-0000085D0000}"/>
    <cellStyle name="Финансовый 2 2 6 3 2 2 4 2" xfId="25993" xr:uid="{00000000-0005-0000-0000-0000095D0000}"/>
    <cellStyle name="Финансовый 2 2 6 3 2 2 4 3" xfId="46028" xr:uid="{00000000-0005-0000-0000-00000A5D0000}"/>
    <cellStyle name="Финансовый 2 2 6 3 2 2 5" xfId="13801" xr:uid="{00000000-0005-0000-0000-00000B5D0000}"/>
    <cellStyle name="Финансовый 2 2 6 3 2 2 5 2" xfId="29829" xr:uid="{00000000-0005-0000-0000-00000C5D0000}"/>
    <cellStyle name="Финансовый 2 2 6 3 2 2 5 3" xfId="49864" xr:uid="{00000000-0005-0000-0000-00000D5D0000}"/>
    <cellStyle name="Финансовый 2 2 6 3 2 2 6" xfId="16743" xr:uid="{00000000-0005-0000-0000-00000E5D0000}"/>
    <cellStyle name="Финансовый 2 2 6 3 2 2 6 2" xfId="32771" xr:uid="{00000000-0005-0000-0000-00000F5D0000}"/>
    <cellStyle name="Финансовый 2 2 6 3 2 2 6 3" xfId="52806" xr:uid="{00000000-0005-0000-0000-0000105D0000}"/>
    <cellStyle name="Финансовый 2 2 6 3 2 2 7" xfId="37843" xr:uid="{00000000-0005-0000-0000-0000115D0000}"/>
    <cellStyle name="Финансовый 2 2 6 3 2 3" xfId="2686" xr:uid="{00000000-0005-0000-0000-0000125D0000}"/>
    <cellStyle name="Финансовый 2 2 6 3 2 3 2" xfId="6961" xr:uid="{00000000-0005-0000-0000-0000135D0000}"/>
    <cellStyle name="Финансовый 2 2 6 3 2 3 2 2" xfId="22989" xr:uid="{00000000-0005-0000-0000-0000145D0000}"/>
    <cellStyle name="Финансовый 2 2 6 3 2 3 2 3" xfId="43024" xr:uid="{00000000-0005-0000-0000-0000155D0000}"/>
    <cellStyle name="Финансовый 2 2 6 3 2 3 3" xfId="9768" xr:uid="{00000000-0005-0000-0000-0000165D0000}"/>
    <cellStyle name="Финансовый 2 2 6 3 2 3 3 2" xfId="25796" xr:uid="{00000000-0005-0000-0000-0000175D0000}"/>
    <cellStyle name="Финансовый 2 2 6 3 2 3 3 3" xfId="45831" xr:uid="{00000000-0005-0000-0000-0000185D0000}"/>
    <cellStyle name="Финансовый 2 2 6 3 2 3 4" xfId="14797" xr:uid="{00000000-0005-0000-0000-0000195D0000}"/>
    <cellStyle name="Финансовый 2 2 6 3 2 3 4 2" xfId="30825" xr:uid="{00000000-0005-0000-0000-00001A5D0000}"/>
    <cellStyle name="Финансовый 2 2 6 3 2 3 4 3" xfId="50860" xr:uid="{00000000-0005-0000-0000-00001B5D0000}"/>
    <cellStyle name="Финансовый 2 2 6 3 2 3 5" xfId="19833" xr:uid="{00000000-0005-0000-0000-00001C5D0000}"/>
    <cellStyle name="Финансовый 2 2 6 3 2 3 5 2" xfId="35861" xr:uid="{00000000-0005-0000-0000-00001D5D0000}"/>
    <cellStyle name="Финансовый 2 2 6 3 2 3 5 3" xfId="55896" xr:uid="{00000000-0005-0000-0000-00001E5D0000}"/>
    <cellStyle name="Финансовый 2 2 6 3 2 3 6" xfId="38839" xr:uid="{00000000-0005-0000-0000-00001F5D0000}"/>
    <cellStyle name="Финансовый 2 2 6 3 2 4" xfId="4859" xr:uid="{00000000-0005-0000-0000-0000205D0000}"/>
    <cellStyle name="Финансовый 2 2 6 3 2 4 2" xfId="20887" xr:uid="{00000000-0005-0000-0000-0000215D0000}"/>
    <cellStyle name="Финансовый 2 2 6 3 2 4 3" xfId="40922" xr:uid="{00000000-0005-0000-0000-0000225D0000}"/>
    <cellStyle name="Финансовый 2 2 6 3 2 5" xfId="9939" xr:uid="{00000000-0005-0000-0000-0000235D0000}"/>
    <cellStyle name="Финансовый 2 2 6 3 2 5 2" xfId="25967" xr:uid="{00000000-0005-0000-0000-0000245D0000}"/>
    <cellStyle name="Финансовый 2 2 6 3 2 5 3" xfId="46002" xr:uid="{00000000-0005-0000-0000-0000255D0000}"/>
    <cellStyle name="Финансовый 2 2 6 3 2 6" xfId="12805" xr:uid="{00000000-0005-0000-0000-0000265D0000}"/>
    <cellStyle name="Финансовый 2 2 6 3 2 6 2" xfId="28833" xr:uid="{00000000-0005-0000-0000-0000275D0000}"/>
    <cellStyle name="Финансовый 2 2 6 3 2 6 3" xfId="48868" xr:uid="{00000000-0005-0000-0000-0000285D0000}"/>
    <cellStyle name="Финансовый 2 2 6 3 2 7" xfId="18544" xr:uid="{00000000-0005-0000-0000-0000295D0000}"/>
    <cellStyle name="Финансовый 2 2 6 3 2 7 2" xfId="34572" xr:uid="{00000000-0005-0000-0000-00002A5D0000}"/>
    <cellStyle name="Финансовый 2 2 6 3 2 7 3" xfId="54607" xr:uid="{00000000-0005-0000-0000-00002B5D0000}"/>
    <cellStyle name="Финансовый 2 2 6 3 2 8" xfId="36847" xr:uid="{00000000-0005-0000-0000-00002C5D0000}"/>
    <cellStyle name="Финансовый 2 2 6 3 3" xfId="919" xr:uid="{00000000-0005-0000-0000-00002D5D0000}"/>
    <cellStyle name="Финансовый 2 2 6 3 3 2" xfId="1978" xr:uid="{00000000-0005-0000-0000-00002E5D0000}"/>
    <cellStyle name="Финансовый 2 2 6 3 3 2 2" xfId="4099" xr:uid="{00000000-0005-0000-0000-00002F5D0000}"/>
    <cellStyle name="Финансовый 2 2 6 3 3 2 2 2" xfId="8366" xr:uid="{00000000-0005-0000-0000-0000305D0000}"/>
    <cellStyle name="Финансовый 2 2 6 3 3 2 2 2 2" xfId="24394" xr:uid="{00000000-0005-0000-0000-0000315D0000}"/>
    <cellStyle name="Финансовый 2 2 6 3 3 2 2 2 3" xfId="44429" xr:uid="{00000000-0005-0000-0000-0000325D0000}"/>
    <cellStyle name="Финансовый 2 2 6 3 3 2 2 3" xfId="9086" xr:uid="{00000000-0005-0000-0000-0000335D0000}"/>
    <cellStyle name="Финансовый 2 2 6 3 3 2 2 3 2" xfId="25114" xr:uid="{00000000-0005-0000-0000-0000345D0000}"/>
    <cellStyle name="Финансовый 2 2 6 3 3 2 2 3 3" xfId="45149" xr:uid="{00000000-0005-0000-0000-0000355D0000}"/>
    <cellStyle name="Финансовый 2 2 6 3 3 2 2 4" xfId="16125" xr:uid="{00000000-0005-0000-0000-0000365D0000}"/>
    <cellStyle name="Финансовый 2 2 6 3 3 2 2 4 2" xfId="32153" xr:uid="{00000000-0005-0000-0000-0000375D0000}"/>
    <cellStyle name="Финансовый 2 2 6 3 3 2 2 4 3" xfId="52188" xr:uid="{00000000-0005-0000-0000-0000385D0000}"/>
    <cellStyle name="Финансовый 2 2 6 3 3 2 2 5" xfId="17471" xr:uid="{00000000-0005-0000-0000-0000395D0000}"/>
    <cellStyle name="Финансовый 2 2 6 3 3 2 2 5 2" xfId="33499" xr:uid="{00000000-0005-0000-0000-00003A5D0000}"/>
    <cellStyle name="Финансовый 2 2 6 3 3 2 2 5 3" xfId="53534" xr:uid="{00000000-0005-0000-0000-00003B5D0000}"/>
    <cellStyle name="Финансовый 2 2 6 3 3 2 2 6" xfId="40167" xr:uid="{00000000-0005-0000-0000-00003C5D0000}"/>
    <cellStyle name="Финансовый 2 2 6 3 3 2 3" xfId="6258" xr:uid="{00000000-0005-0000-0000-00003D5D0000}"/>
    <cellStyle name="Финансовый 2 2 6 3 3 2 3 2" xfId="22286" xr:uid="{00000000-0005-0000-0000-00003E5D0000}"/>
    <cellStyle name="Финансовый 2 2 6 3 3 2 3 3" xfId="42321" xr:uid="{00000000-0005-0000-0000-00003F5D0000}"/>
    <cellStyle name="Финансовый 2 2 6 3 3 2 4" xfId="11738" xr:uid="{00000000-0005-0000-0000-0000405D0000}"/>
    <cellStyle name="Финансовый 2 2 6 3 3 2 4 2" xfId="27766" xr:uid="{00000000-0005-0000-0000-0000415D0000}"/>
    <cellStyle name="Финансовый 2 2 6 3 3 2 4 3" xfId="47801" xr:uid="{00000000-0005-0000-0000-0000425D0000}"/>
    <cellStyle name="Финансовый 2 2 6 3 3 2 5" xfId="14133" xr:uid="{00000000-0005-0000-0000-0000435D0000}"/>
    <cellStyle name="Финансовый 2 2 6 3 3 2 5 2" xfId="30161" xr:uid="{00000000-0005-0000-0000-0000445D0000}"/>
    <cellStyle name="Финансовый 2 2 6 3 3 2 5 3" xfId="50196" xr:uid="{00000000-0005-0000-0000-0000455D0000}"/>
    <cellStyle name="Финансовый 2 2 6 3 3 2 6" xfId="19685" xr:uid="{00000000-0005-0000-0000-0000465D0000}"/>
    <cellStyle name="Финансовый 2 2 6 3 3 2 6 2" xfId="35713" xr:uid="{00000000-0005-0000-0000-0000475D0000}"/>
    <cellStyle name="Финансовый 2 2 6 3 3 2 6 3" xfId="55748" xr:uid="{00000000-0005-0000-0000-0000485D0000}"/>
    <cellStyle name="Финансовый 2 2 6 3 3 2 7" xfId="38175" xr:uid="{00000000-0005-0000-0000-0000495D0000}"/>
    <cellStyle name="Финансовый 2 2 6 3 3 3" xfId="3037" xr:uid="{00000000-0005-0000-0000-00004A5D0000}"/>
    <cellStyle name="Финансовый 2 2 6 3 3 3 2" xfId="7310" xr:uid="{00000000-0005-0000-0000-00004B5D0000}"/>
    <cellStyle name="Финансовый 2 2 6 3 3 3 2 2" xfId="23338" xr:uid="{00000000-0005-0000-0000-00004C5D0000}"/>
    <cellStyle name="Финансовый 2 2 6 3 3 3 2 3" xfId="43373" xr:uid="{00000000-0005-0000-0000-00004D5D0000}"/>
    <cellStyle name="Финансовый 2 2 6 3 3 3 3" xfId="11162" xr:uid="{00000000-0005-0000-0000-00004E5D0000}"/>
    <cellStyle name="Финансовый 2 2 6 3 3 3 3 2" xfId="27190" xr:uid="{00000000-0005-0000-0000-00004F5D0000}"/>
    <cellStyle name="Финансовый 2 2 6 3 3 3 3 3" xfId="47225" xr:uid="{00000000-0005-0000-0000-0000505D0000}"/>
    <cellStyle name="Финансовый 2 2 6 3 3 3 4" xfId="15129" xr:uid="{00000000-0005-0000-0000-0000515D0000}"/>
    <cellStyle name="Финансовый 2 2 6 3 3 3 4 2" xfId="31157" xr:uid="{00000000-0005-0000-0000-0000525D0000}"/>
    <cellStyle name="Финансовый 2 2 6 3 3 3 4 3" xfId="51192" xr:uid="{00000000-0005-0000-0000-0000535D0000}"/>
    <cellStyle name="Финансовый 2 2 6 3 3 3 5" xfId="19245" xr:uid="{00000000-0005-0000-0000-0000545D0000}"/>
    <cellStyle name="Финансовый 2 2 6 3 3 3 5 2" xfId="35273" xr:uid="{00000000-0005-0000-0000-0000555D0000}"/>
    <cellStyle name="Финансовый 2 2 6 3 3 3 5 3" xfId="55308" xr:uid="{00000000-0005-0000-0000-0000565D0000}"/>
    <cellStyle name="Финансовый 2 2 6 3 3 3 6" xfId="39171" xr:uid="{00000000-0005-0000-0000-0000575D0000}"/>
    <cellStyle name="Финансовый 2 2 6 3 3 4" xfId="5207" xr:uid="{00000000-0005-0000-0000-0000585D0000}"/>
    <cellStyle name="Финансовый 2 2 6 3 3 4 2" xfId="21235" xr:uid="{00000000-0005-0000-0000-0000595D0000}"/>
    <cellStyle name="Финансовый 2 2 6 3 3 4 3" xfId="41270" xr:uid="{00000000-0005-0000-0000-00005A5D0000}"/>
    <cellStyle name="Финансовый 2 2 6 3 3 5" xfId="8903" xr:uid="{00000000-0005-0000-0000-00005B5D0000}"/>
    <cellStyle name="Финансовый 2 2 6 3 3 5 2" xfId="24931" xr:uid="{00000000-0005-0000-0000-00005C5D0000}"/>
    <cellStyle name="Финансовый 2 2 6 3 3 5 3" xfId="44966" xr:uid="{00000000-0005-0000-0000-00005D5D0000}"/>
    <cellStyle name="Финансовый 2 2 6 3 3 6" xfId="13137" xr:uid="{00000000-0005-0000-0000-00005E5D0000}"/>
    <cellStyle name="Финансовый 2 2 6 3 3 6 2" xfId="29165" xr:uid="{00000000-0005-0000-0000-00005F5D0000}"/>
    <cellStyle name="Финансовый 2 2 6 3 3 6 3" xfId="49200" xr:uid="{00000000-0005-0000-0000-0000605D0000}"/>
    <cellStyle name="Финансовый 2 2 6 3 3 7" xfId="18346" xr:uid="{00000000-0005-0000-0000-0000615D0000}"/>
    <cellStyle name="Финансовый 2 2 6 3 3 7 2" xfId="34374" xr:uid="{00000000-0005-0000-0000-0000625D0000}"/>
    <cellStyle name="Финансовый 2 2 6 3 3 7 3" xfId="54409" xr:uid="{00000000-0005-0000-0000-0000635D0000}"/>
    <cellStyle name="Финансовый 2 2 6 3 3 8" xfId="37179" xr:uid="{00000000-0005-0000-0000-0000645D0000}"/>
    <cellStyle name="Финансовый 2 2 6 3 4" xfId="1269" xr:uid="{00000000-0005-0000-0000-0000655D0000}"/>
    <cellStyle name="Финансовый 2 2 6 3 4 2" xfId="3388" xr:uid="{00000000-0005-0000-0000-0000665D0000}"/>
    <cellStyle name="Финансовый 2 2 6 3 4 2 2" xfId="7660" xr:uid="{00000000-0005-0000-0000-0000675D0000}"/>
    <cellStyle name="Финансовый 2 2 6 3 4 2 2 2" xfId="23688" xr:uid="{00000000-0005-0000-0000-0000685D0000}"/>
    <cellStyle name="Финансовый 2 2 6 3 4 2 2 3" xfId="43723" xr:uid="{00000000-0005-0000-0000-0000695D0000}"/>
    <cellStyle name="Финансовый 2 2 6 3 4 2 3" xfId="9625" xr:uid="{00000000-0005-0000-0000-00006A5D0000}"/>
    <cellStyle name="Финансовый 2 2 6 3 4 2 3 2" xfId="25653" xr:uid="{00000000-0005-0000-0000-00006B5D0000}"/>
    <cellStyle name="Финансовый 2 2 6 3 4 2 3 3" xfId="45688" xr:uid="{00000000-0005-0000-0000-00006C5D0000}"/>
    <cellStyle name="Финансовый 2 2 6 3 4 2 4" xfId="15461" xr:uid="{00000000-0005-0000-0000-00006D5D0000}"/>
    <cellStyle name="Финансовый 2 2 6 3 4 2 4 2" xfId="31489" xr:uid="{00000000-0005-0000-0000-00006E5D0000}"/>
    <cellStyle name="Финансовый 2 2 6 3 4 2 4 3" xfId="51524" xr:uid="{00000000-0005-0000-0000-00006F5D0000}"/>
    <cellStyle name="Финансовый 2 2 6 3 4 2 5" xfId="18722" xr:uid="{00000000-0005-0000-0000-0000705D0000}"/>
    <cellStyle name="Финансовый 2 2 6 3 4 2 5 2" xfId="34750" xr:uid="{00000000-0005-0000-0000-0000715D0000}"/>
    <cellStyle name="Финансовый 2 2 6 3 4 2 5 3" xfId="54785" xr:uid="{00000000-0005-0000-0000-0000725D0000}"/>
    <cellStyle name="Финансовый 2 2 6 3 4 2 6" xfId="39503" xr:uid="{00000000-0005-0000-0000-0000735D0000}"/>
    <cellStyle name="Финансовый 2 2 6 3 4 3" xfId="5556" xr:uid="{00000000-0005-0000-0000-0000745D0000}"/>
    <cellStyle name="Финансовый 2 2 6 3 4 3 2" xfId="21584" xr:uid="{00000000-0005-0000-0000-0000755D0000}"/>
    <cellStyle name="Финансовый 2 2 6 3 4 3 3" xfId="41619" xr:uid="{00000000-0005-0000-0000-0000765D0000}"/>
    <cellStyle name="Финансовый 2 2 6 3 4 4" xfId="9760" xr:uid="{00000000-0005-0000-0000-0000775D0000}"/>
    <cellStyle name="Финансовый 2 2 6 3 4 4 2" xfId="25788" xr:uid="{00000000-0005-0000-0000-0000785D0000}"/>
    <cellStyle name="Финансовый 2 2 6 3 4 4 3" xfId="45823" xr:uid="{00000000-0005-0000-0000-0000795D0000}"/>
    <cellStyle name="Финансовый 2 2 6 3 4 5" xfId="13469" xr:uid="{00000000-0005-0000-0000-00007A5D0000}"/>
    <cellStyle name="Финансовый 2 2 6 3 4 5 2" xfId="29497" xr:uid="{00000000-0005-0000-0000-00007B5D0000}"/>
    <cellStyle name="Финансовый 2 2 6 3 4 5 3" xfId="49532" xr:uid="{00000000-0005-0000-0000-00007C5D0000}"/>
    <cellStyle name="Финансовый 2 2 6 3 4 6" xfId="18112" xr:uid="{00000000-0005-0000-0000-00007D5D0000}"/>
    <cellStyle name="Финансовый 2 2 6 3 4 6 2" xfId="34140" xr:uid="{00000000-0005-0000-0000-00007E5D0000}"/>
    <cellStyle name="Финансовый 2 2 6 3 4 6 3" xfId="54175" xr:uid="{00000000-0005-0000-0000-00007F5D0000}"/>
    <cellStyle name="Финансовый 2 2 6 3 4 7" xfId="37511" xr:uid="{00000000-0005-0000-0000-0000805D0000}"/>
    <cellStyle name="Финансовый 2 2 6 3 5" xfId="2326" xr:uid="{00000000-0005-0000-0000-0000815D0000}"/>
    <cellStyle name="Финансовый 2 2 6 3 5 2" xfId="6605" xr:uid="{00000000-0005-0000-0000-0000825D0000}"/>
    <cellStyle name="Финансовый 2 2 6 3 5 2 2" xfId="22633" xr:uid="{00000000-0005-0000-0000-0000835D0000}"/>
    <cellStyle name="Финансовый 2 2 6 3 5 2 3" xfId="42668" xr:uid="{00000000-0005-0000-0000-0000845D0000}"/>
    <cellStyle name="Финансовый 2 2 6 3 5 3" xfId="9418" xr:uid="{00000000-0005-0000-0000-0000855D0000}"/>
    <cellStyle name="Финансовый 2 2 6 3 5 3 2" xfId="25446" xr:uid="{00000000-0005-0000-0000-0000865D0000}"/>
    <cellStyle name="Финансовый 2 2 6 3 5 3 3" xfId="45481" xr:uid="{00000000-0005-0000-0000-0000875D0000}"/>
    <cellStyle name="Финансовый 2 2 6 3 5 4" xfId="14465" xr:uid="{00000000-0005-0000-0000-0000885D0000}"/>
    <cellStyle name="Финансовый 2 2 6 3 5 4 2" xfId="30493" xr:uid="{00000000-0005-0000-0000-0000895D0000}"/>
    <cellStyle name="Финансовый 2 2 6 3 5 4 3" xfId="50528" xr:uid="{00000000-0005-0000-0000-00008A5D0000}"/>
    <cellStyle name="Финансовый 2 2 6 3 5 5" xfId="19085" xr:uid="{00000000-0005-0000-0000-00008B5D0000}"/>
    <cellStyle name="Финансовый 2 2 6 3 5 5 2" xfId="35113" xr:uid="{00000000-0005-0000-0000-00008C5D0000}"/>
    <cellStyle name="Финансовый 2 2 6 3 5 5 3" xfId="55148" xr:uid="{00000000-0005-0000-0000-00008D5D0000}"/>
    <cellStyle name="Финансовый 2 2 6 3 5 6" xfId="38507" xr:uid="{00000000-0005-0000-0000-00008E5D0000}"/>
    <cellStyle name="Финансовый 2 2 6 3 6" xfId="4540" xr:uid="{00000000-0005-0000-0000-00008F5D0000}"/>
    <cellStyle name="Финансовый 2 2 6 3 6 2" xfId="20568" xr:uid="{00000000-0005-0000-0000-0000905D0000}"/>
    <cellStyle name="Финансовый 2 2 6 3 6 3" xfId="40603" xr:uid="{00000000-0005-0000-0000-0000915D0000}"/>
    <cellStyle name="Финансовый 2 2 6 3 7" xfId="9808" xr:uid="{00000000-0005-0000-0000-0000925D0000}"/>
    <cellStyle name="Финансовый 2 2 6 3 7 2" xfId="25836" xr:uid="{00000000-0005-0000-0000-0000935D0000}"/>
    <cellStyle name="Финансовый 2 2 6 3 7 3" xfId="45871" xr:uid="{00000000-0005-0000-0000-0000945D0000}"/>
    <cellStyle name="Финансовый 2 2 6 3 8" xfId="12509" xr:uid="{00000000-0005-0000-0000-0000955D0000}"/>
    <cellStyle name="Финансовый 2 2 6 3 8 2" xfId="28537" xr:uid="{00000000-0005-0000-0000-0000965D0000}"/>
    <cellStyle name="Финансовый 2 2 6 3 8 3" xfId="48572" xr:uid="{00000000-0005-0000-0000-0000975D0000}"/>
    <cellStyle name="Финансовый 2 2 6 3 9" xfId="16339" xr:uid="{00000000-0005-0000-0000-0000985D0000}"/>
    <cellStyle name="Финансовый 2 2 6 3 9 2" xfId="32367" xr:uid="{00000000-0005-0000-0000-0000995D0000}"/>
    <cellStyle name="Финансовый 2 2 6 3 9 3" xfId="52402" xr:uid="{00000000-0005-0000-0000-00009A5D0000}"/>
    <cellStyle name="Финансовый 2 2 6 4" xfId="565" xr:uid="{00000000-0005-0000-0000-00009B5D0000}"/>
    <cellStyle name="Финансовый 2 2 6 4 2" xfId="1624" xr:uid="{00000000-0005-0000-0000-00009C5D0000}"/>
    <cellStyle name="Финансовый 2 2 6 4 2 2" xfId="3745" xr:uid="{00000000-0005-0000-0000-00009D5D0000}"/>
    <cellStyle name="Финансовый 2 2 6 4 2 2 2" xfId="8015" xr:uid="{00000000-0005-0000-0000-00009E5D0000}"/>
    <cellStyle name="Финансовый 2 2 6 4 2 2 2 2" xfId="24043" xr:uid="{00000000-0005-0000-0000-00009F5D0000}"/>
    <cellStyle name="Финансовый 2 2 6 4 2 2 2 3" xfId="44078" xr:uid="{00000000-0005-0000-0000-0000A05D0000}"/>
    <cellStyle name="Финансовый 2 2 6 4 2 2 3" xfId="11913" xr:uid="{00000000-0005-0000-0000-0000A15D0000}"/>
    <cellStyle name="Финансовый 2 2 6 4 2 2 3 2" xfId="27941" xr:uid="{00000000-0005-0000-0000-0000A25D0000}"/>
    <cellStyle name="Финансовый 2 2 6 4 2 2 3 3" xfId="47976" xr:uid="{00000000-0005-0000-0000-0000A35D0000}"/>
    <cellStyle name="Финансовый 2 2 6 4 2 2 4" xfId="15790" xr:uid="{00000000-0005-0000-0000-0000A45D0000}"/>
    <cellStyle name="Финансовый 2 2 6 4 2 2 4 2" xfId="31818" xr:uid="{00000000-0005-0000-0000-0000A55D0000}"/>
    <cellStyle name="Финансовый 2 2 6 4 2 2 4 3" xfId="51853" xr:uid="{00000000-0005-0000-0000-0000A65D0000}"/>
    <cellStyle name="Финансовый 2 2 6 4 2 2 5" xfId="18893" xr:uid="{00000000-0005-0000-0000-0000A75D0000}"/>
    <cellStyle name="Финансовый 2 2 6 4 2 2 5 2" xfId="34921" xr:uid="{00000000-0005-0000-0000-0000A85D0000}"/>
    <cellStyle name="Финансовый 2 2 6 4 2 2 5 3" xfId="54956" xr:uid="{00000000-0005-0000-0000-0000A95D0000}"/>
    <cellStyle name="Финансовый 2 2 6 4 2 2 6" xfId="39832" xr:uid="{00000000-0005-0000-0000-0000AA5D0000}"/>
    <cellStyle name="Финансовый 2 2 6 4 2 3" xfId="5908" xr:uid="{00000000-0005-0000-0000-0000AB5D0000}"/>
    <cellStyle name="Финансовый 2 2 6 4 2 3 2" xfId="21936" xr:uid="{00000000-0005-0000-0000-0000AC5D0000}"/>
    <cellStyle name="Финансовый 2 2 6 4 2 3 3" xfId="41971" xr:uid="{00000000-0005-0000-0000-0000AD5D0000}"/>
    <cellStyle name="Финансовый 2 2 6 4 2 4" xfId="10029" xr:uid="{00000000-0005-0000-0000-0000AE5D0000}"/>
    <cellStyle name="Финансовый 2 2 6 4 2 4 2" xfId="26057" xr:uid="{00000000-0005-0000-0000-0000AF5D0000}"/>
    <cellStyle name="Финансовый 2 2 6 4 2 4 3" xfId="46092" xr:uid="{00000000-0005-0000-0000-0000B05D0000}"/>
    <cellStyle name="Финансовый 2 2 6 4 2 5" xfId="13798" xr:uid="{00000000-0005-0000-0000-0000B15D0000}"/>
    <cellStyle name="Финансовый 2 2 6 4 2 5 2" xfId="29826" xr:uid="{00000000-0005-0000-0000-0000B25D0000}"/>
    <cellStyle name="Финансовый 2 2 6 4 2 5 3" xfId="49861" xr:uid="{00000000-0005-0000-0000-0000B35D0000}"/>
    <cellStyle name="Финансовый 2 2 6 4 2 6" xfId="18435" xr:uid="{00000000-0005-0000-0000-0000B45D0000}"/>
    <cellStyle name="Финансовый 2 2 6 4 2 6 2" xfId="34463" xr:uid="{00000000-0005-0000-0000-0000B55D0000}"/>
    <cellStyle name="Финансовый 2 2 6 4 2 6 3" xfId="54498" xr:uid="{00000000-0005-0000-0000-0000B65D0000}"/>
    <cellStyle name="Финансовый 2 2 6 4 2 7" xfId="37840" xr:uid="{00000000-0005-0000-0000-0000B75D0000}"/>
    <cellStyle name="Финансовый 2 2 6 4 3" xfId="2683" xr:uid="{00000000-0005-0000-0000-0000B85D0000}"/>
    <cellStyle name="Финансовый 2 2 6 4 3 2" xfId="6958" xr:uid="{00000000-0005-0000-0000-0000B95D0000}"/>
    <cellStyle name="Финансовый 2 2 6 4 3 2 2" xfId="22986" xr:uid="{00000000-0005-0000-0000-0000BA5D0000}"/>
    <cellStyle name="Финансовый 2 2 6 4 3 2 3" xfId="43021" xr:uid="{00000000-0005-0000-0000-0000BB5D0000}"/>
    <cellStyle name="Финансовый 2 2 6 4 3 3" xfId="10143" xr:uid="{00000000-0005-0000-0000-0000BC5D0000}"/>
    <cellStyle name="Финансовый 2 2 6 4 3 3 2" xfId="26171" xr:uid="{00000000-0005-0000-0000-0000BD5D0000}"/>
    <cellStyle name="Финансовый 2 2 6 4 3 3 3" xfId="46206" xr:uid="{00000000-0005-0000-0000-0000BE5D0000}"/>
    <cellStyle name="Финансовый 2 2 6 4 3 4" xfId="14794" xr:uid="{00000000-0005-0000-0000-0000BF5D0000}"/>
    <cellStyle name="Финансовый 2 2 6 4 3 4 2" xfId="30822" xr:uid="{00000000-0005-0000-0000-0000C05D0000}"/>
    <cellStyle name="Финансовый 2 2 6 4 3 4 3" xfId="50857" xr:uid="{00000000-0005-0000-0000-0000C15D0000}"/>
    <cellStyle name="Финансовый 2 2 6 4 3 5" xfId="18029" xr:uid="{00000000-0005-0000-0000-0000C25D0000}"/>
    <cellStyle name="Финансовый 2 2 6 4 3 5 2" xfId="34057" xr:uid="{00000000-0005-0000-0000-0000C35D0000}"/>
    <cellStyle name="Финансовый 2 2 6 4 3 5 3" xfId="54092" xr:uid="{00000000-0005-0000-0000-0000C45D0000}"/>
    <cellStyle name="Финансовый 2 2 6 4 3 6" xfId="38836" xr:uid="{00000000-0005-0000-0000-0000C55D0000}"/>
    <cellStyle name="Финансовый 2 2 6 4 4" xfId="4856" xr:uid="{00000000-0005-0000-0000-0000C65D0000}"/>
    <cellStyle name="Финансовый 2 2 6 4 4 2" xfId="20884" xr:uid="{00000000-0005-0000-0000-0000C75D0000}"/>
    <cellStyle name="Финансовый 2 2 6 4 4 3" xfId="40919" xr:uid="{00000000-0005-0000-0000-0000C85D0000}"/>
    <cellStyle name="Финансовый 2 2 6 4 5" xfId="10102" xr:uid="{00000000-0005-0000-0000-0000C95D0000}"/>
    <cellStyle name="Финансовый 2 2 6 4 5 2" xfId="26130" xr:uid="{00000000-0005-0000-0000-0000CA5D0000}"/>
    <cellStyle name="Финансовый 2 2 6 4 5 3" xfId="46165" xr:uid="{00000000-0005-0000-0000-0000CB5D0000}"/>
    <cellStyle name="Финансовый 2 2 6 4 6" xfId="12802" xr:uid="{00000000-0005-0000-0000-0000CC5D0000}"/>
    <cellStyle name="Финансовый 2 2 6 4 6 2" xfId="28830" xr:uid="{00000000-0005-0000-0000-0000CD5D0000}"/>
    <cellStyle name="Финансовый 2 2 6 4 6 3" xfId="48865" xr:uid="{00000000-0005-0000-0000-0000CE5D0000}"/>
    <cellStyle name="Финансовый 2 2 6 4 7" xfId="18300" xr:uid="{00000000-0005-0000-0000-0000CF5D0000}"/>
    <cellStyle name="Финансовый 2 2 6 4 7 2" xfId="34328" xr:uid="{00000000-0005-0000-0000-0000D05D0000}"/>
    <cellStyle name="Финансовый 2 2 6 4 7 3" xfId="54363" xr:uid="{00000000-0005-0000-0000-0000D15D0000}"/>
    <cellStyle name="Финансовый 2 2 6 4 8" xfId="36844" xr:uid="{00000000-0005-0000-0000-0000D25D0000}"/>
    <cellStyle name="Финансовый 2 2 6 5" xfId="916" xr:uid="{00000000-0005-0000-0000-0000D35D0000}"/>
    <cellStyle name="Финансовый 2 2 6 5 2" xfId="1975" xr:uid="{00000000-0005-0000-0000-0000D45D0000}"/>
    <cellStyle name="Финансовый 2 2 6 5 2 2" xfId="4096" xr:uid="{00000000-0005-0000-0000-0000D55D0000}"/>
    <cellStyle name="Финансовый 2 2 6 5 2 2 2" xfId="8363" xr:uid="{00000000-0005-0000-0000-0000D65D0000}"/>
    <cellStyle name="Финансовый 2 2 6 5 2 2 2 2" xfId="24391" xr:uid="{00000000-0005-0000-0000-0000D75D0000}"/>
    <cellStyle name="Финансовый 2 2 6 5 2 2 2 3" xfId="44426" xr:uid="{00000000-0005-0000-0000-0000D85D0000}"/>
    <cellStyle name="Финансовый 2 2 6 5 2 2 3" xfId="9214" xr:uid="{00000000-0005-0000-0000-0000D95D0000}"/>
    <cellStyle name="Финансовый 2 2 6 5 2 2 3 2" xfId="25242" xr:uid="{00000000-0005-0000-0000-0000DA5D0000}"/>
    <cellStyle name="Финансовый 2 2 6 5 2 2 3 3" xfId="45277" xr:uid="{00000000-0005-0000-0000-0000DB5D0000}"/>
    <cellStyle name="Финансовый 2 2 6 5 2 2 4" xfId="16122" xr:uid="{00000000-0005-0000-0000-0000DC5D0000}"/>
    <cellStyle name="Финансовый 2 2 6 5 2 2 4 2" xfId="32150" xr:uid="{00000000-0005-0000-0000-0000DD5D0000}"/>
    <cellStyle name="Финансовый 2 2 6 5 2 2 4 3" xfId="52185" xr:uid="{00000000-0005-0000-0000-0000DE5D0000}"/>
    <cellStyle name="Финансовый 2 2 6 5 2 2 5" xfId="17812" xr:uid="{00000000-0005-0000-0000-0000DF5D0000}"/>
    <cellStyle name="Финансовый 2 2 6 5 2 2 5 2" xfId="33840" xr:uid="{00000000-0005-0000-0000-0000E05D0000}"/>
    <cellStyle name="Финансовый 2 2 6 5 2 2 5 3" xfId="53875" xr:uid="{00000000-0005-0000-0000-0000E15D0000}"/>
    <cellStyle name="Финансовый 2 2 6 5 2 2 6" xfId="40164" xr:uid="{00000000-0005-0000-0000-0000E25D0000}"/>
    <cellStyle name="Финансовый 2 2 6 5 2 3" xfId="6255" xr:uid="{00000000-0005-0000-0000-0000E35D0000}"/>
    <cellStyle name="Финансовый 2 2 6 5 2 3 2" xfId="22283" xr:uid="{00000000-0005-0000-0000-0000E45D0000}"/>
    <cellStyle name="Финансовый 2 2 6 5 2 3 3" xfId="42318" xr:uid="{00000000-0005-0000-0000-0000E55D0000}"/>
    <cellStyle name="Финансовый 2 2 6 5 2 4" xfId="9157" xr:uid="{00000000-0005-0000-0000-0000E65D0000}"/>
    <cellStyle name="Финансовый 2 2 6 5 2 4 2" xfId="25185" xr:uid="{00000000-0005-0000-0000-0000E75D0000}"/>
    <cellStyle name="Финансовый 2 2 6 5 2 4 3" xfId="45220" xr:uid="{00000000-0005-0000-0000-0000E85D0000}"/>
    <cellStyle name="Финансовый 2 2 6 5 2 5" xfId="14130" xr:uid="{00000000-0005-0000-0000-0000E95D0000}"/>
    <cellStyle name="Финансовый 2 2 6 5 2 5 2" xfId="30158" xr:uid="{00000000-0005-0000-0000-0000EA5D0000}"/>
    <cellStyle name="Финансовый 2 2 6 5 2 5 3" xfId="50193" xr:uid="{00000000-0005-0000-0000-0000EB5D0000}"/>
    <cellStyle name="Финансовый 2 2 6 5 2 6" xfId="19310" xr:uid="{00000000-0005-0000-0000-0000EC5D0000}"/>
    <cellStyle name="Финансовый 2 2 6 5 2 6 2" xfId="35338" xr:uid="{00000000-0005-0000-0000-0000ED5D0000}"/>
    <cellStyle name="Финансовый 2 2 6 5 2 6 3" xfId="55373" xr:uid="{00000000-0005-0000-0000-0000EE5D0000}"/>
    <cellStyle name="Финансовый 2 2 6 5 2 7" xfId="38172" xr:uid="{00000000-0005-0000-0000-0000EF5D0000}"/>
    <cellStyle name="Финансовый 2 2 6 5 3" xfId="3034" xr:uid="{00000000-0005-0000-0000-0000F05D0000}"/>
    <cellStyle name="Финансовый 2 2 6 5 3 2" xfId="7307" xr:uid="{00000000-0005-0000-0000-0000F15D0000}"/>
    <cellStyle name="Финансовый 2 2 6 5 3 2 2" xfId="23335" xr:uid="{00000000-0005-0000-0000-0000F25D0000}"/>
    <cellStyle name="Финансовый 2 2 6 5 3 2 3" xfId="43370" xr:uid="{00000000-0005-0000-0000-0000F35D0000}"/>
    <cellStyle name="Финансовый 2 2 6 5 3 3" xfId="10552" xr:uid="{00000000-0005-0000-0000-0000F45D0000}"/>
    <cellStyle name="Финансовый 2 2 6 5 3 3 2" xfId="26580" xr:uid="{00000000-0005-0000-0000-0000F55D0000}"/>
    <cellStyle name="Финансовый 2 2 6 5 3 3 3" xfId="46615" xr:uid="{00000000-0005-0000-0000-0000F65D0000}"/>
    <cellStyle name="Финансовый 2 2 6 5 3 4" xfId="15126" xr:uid="{00000000-0005-0000-0000-0000F75D0000}"/>
    <cellStyle name="Финансовый 2 2 6 5 3 4 2" xfId="31154" xr:uid="{00000000-0005-0000-0000-0000F85D0000}"/>
    <cellStyle name="Финансовый 2 2 6 5 3 4 3" xfId="51189" xr:uid="{00000000-0005-0000-0000-0000F95D0000}"/>
    <cellStyle name="Финансовый 2 2 6 5 3 5" xfId="18937" xr:uid="{00000000-0005-0000-0000-0000FA5D0000}"/>
    <cellStyle name="Финансовый 2 2 6 5 3 5 2" xfId="34965" xr:uid="{00000000-0005-0000-0000-0000FB5D0000}"/>
    <cellStyle name="Финансовый 2 2 6 5 3 5 3" xfId="55000" xr:uid="{00000000-0005-0000-0000-0000FC5D0000}"/>
    <cellStyle name="Финансовый 2 2 6 5 3 6" xfId="39168" xr:uid="{00000000-0005-0000-0000-0000FD5D0000}"/>
    <cellStyle name="Финансовый 2 2 6 5 4" xfId="5204" xr:uid="{00000000-0005-0000-0000-0000FE5D0000}"/>
    <cellStyle name="Финансовый 2 2 6 5 4 2" xfId="21232" xr:uid="{00000000-0005-0000-0000-0000FF5D0000}"/>
    <cellStyle name="Финансовый 2 2 6 5 4 3" xfId="41267" xr:uid="{00000000-0005-0000-0000-0000005E0000}"/>
    <cellStyle name="Финансовый 2 2 6 5 5" xfId="11257" xr:uid="{00000000-0005-0000-0000-0000015E0000}"/>
    <cellStyle name="Финансовый 2 2 6 5 5 2" xfId="27285" xr:uid="{00000000-0005-0000-0000-0000025E0000}"/>
    <cellStyle name="Финансовый 2 2 6 5 5 3" xfId="47320" xr:uid="{00000000-0005-0000-0000-0000035E0000}"/>
    <cellStyle name="Финансовый 2 2 6 5 6" xfId="13134" xr:uid="{00000000-0005-0000-0000-0000045E0000}"/>
    <cellStyle name="Финансовый 2 2 6 5 6 2" xfId="29162" xr:uid="{00000000-0005-0000-0000-0000055E0000}"/>
    <cellStyle name="Финансовый 2 2 6 5 6 3" xfId="49197" xr:uid="{00000000-0005-0000-0000-0000065E0000}"/>
    <cellStyle name="Финансовый 2 2 6 5 7" xfId="19539" xr:uid="{00000000-0005-0000-0000-0000075E0000}"/>
    <cellStyle name="Финансовый 2 2 6 5 7 2" xfId="35567" xr:uid="{00000000-0005-0000-0000-0000085E0000}"/>
    <cellStyle name="Финансовый 2 2 6 5 7 3" xfId="55602" xr:uid="{00000000-0005-0000-0000-0000095E0000}"/>
    <cellStyle name="Финансовый 2 2 6 5 8" xfId="37176" xr:uid="{00000000-0005-0000-0000-00000A5E0000}"/>
    <cellStyle name="Финансовый 2 2 6 6" xfId="1266" xr:uid="{00000000-0005-0000-0000-00000B5E0000}"/>
    <cellStyle name="Финансовый 2 2 6 6 2" xfId="3385" xr:uid="{00000000-0005-0000-0000-00000C5E0000}"/>
    <cellStyle name="Финансовый 2 2 6 6 2 2" xfId="7657" xr:uid="{00000000-0005-0000-0000-00000D5E0000}"/>
    <cellStyle name="Финансовый 2 2 6 6 2 2 2" xfId="23685" xr:uid="{00000000-0005-0000-0000-00000E5E0000}"/>
    <cellStyle name="Финансовый 2 2 6 6 2 2 3" xfId="43720" xr:uid="{00000000-0005-0000-0000-00000F5E0000}"/>
    <cellStyle name="Финансовый 2 2 6 6 2 3" xfId="11776" xr:uid="{00000000-0005-0000-0000-0000105E0000}"/>
    <cellStyle name="Финансовый 2 2 6 6 2 3 2" xfId="27804" xr:uid="{00000000-0005-0000-0000-0000115E0000}"/>
    <cellStyle name="Финансовый 2 2 6 6 2 3 3" xfId="47839" xr:uid="{00000000-0005-0000-0000-0000125E0000}"/>
    <cellStyle name="Финансовый 2 2 6 6 2 4" xfId="15458" xr:uid="{00000000-0005-0000-0000-0000135E0000}"/>
    <cellStyle name="Финансовый 2 2 6 6 2 4 2" xfId="31486" xr:uid="{00000000-0005-0000-0000-0000145E0000}"/>
    <cellStyle name="Финансовый 2 2 6 6 2 4 3" xfId="51521" xr:uid="{00000000-0005-0000-0000-0000155E0000}"/>
    <cellStyle name="Финансовый 2 2 6 6 2 5" xfId="16512" xr:uid="{00000000-0005-0000-0000-0000165E0000}"/>
    <cellStyle name="Финансовый 2 2 6 6 2 5 2" xfId="32540" xr:uid="{00000000-0005-0000-0000-0000175E0000}"/>
    <cellStyle name="Финансовый 2 2 6 6 2 5 3" xfId="52575" xr:uid="{00000000-0005-0000-0000-0000185E0000}"/>
    <cellStyle name="Финансовый 2 2 6 6 2 6" xfId="39500" xr:uid="{00000000-0005-0000-0000-0000195E0000}"/>
    <cellStyle name="Финансовый 2 2 6 6 3" xfId="5553" xr:uid="{00000000-0005-0000-0000-00001A5E0000}"/>
    <cellStyle name="Финансовый 2 2 6 6 3 2" xfId="21581" xr:uid="{00000000-0005-0000-0000-00001B5E0000}"/>
    <cellStyle name="Финансовый 2 2 6 6 3 3" xfId="41616" xr:uid="{00000000-0005-0000-0000-00001C5E0000}"/>
    <cellStyle name="Финансовый 2 2 6 6 4" xfId="11111" xr:uid="{00000000-0005-0000-0000-00001D5E0000}"/>
    <cellStyle name="Финансовый 2 2 6 6 4 2" xfId="27139" xr:uid="{00000000-0005-0000-0000-00001E5E0000}"/>
    <cellStyle name="Финансовый 2 2 6 6 4 3" xfId="47174" xr:uid="{00000000-0005-0000-0000-00001F5E0000}"/>
    <cellStyle name="Финансовый 2 2 6 6 5" xfId="13466" xr:uid="{00000000-0005-0000-0000-0000205E0000}"/>
    <cellStyle name="Финансовый 2 2 6 6 5 2" xfId="29494" xr:uid="{00000000-0005-0000-0000-0000215E0000}"/>
    <cellStyle name="Финансовый 2 2 6 6 5 3" xfId="49529" xr:uid="{00000000-0005-0000-0000-0000225E0000}"/>
    <cellStyle name="Финансовый 2 2 6 6 6" xfId="17405" xr:uid="{00000000-0005-0000-0000-0000235E0000}"/>
    <cellStyle name="Финансовый 2 2 6 6 6 2" xfId="33433" xr:uid="{00000000-0005-0000-0000-0000245E0000}"/>
    <cellStyle name="Финансовый 2 2 6 6 6 3" xfId="53468" xr:uid="{00000000-0005-0000-0000-0000255E0000}"/>
    <cellStyle name="Финансовый 2 2 6 6 7" xfId="37508" xr:uid="{00000000-0005-0000-0000-0000265E0000}"/>
    <cellStyle name="Финансовый 2 2 6 7" xfId="2323" xr:uid="{00000000-0005-0000-0000-0000275E0000}"/>
    <cellStyle name="Финансовый 2 2 6 7 2" xfId="6602" xr:uid="{00000000-0005-0000-0000-0000285E0000}"/>
    <cellStyle name="Финансовый 2 2 6 7 2 2" xfId="22630" xr:uid="{00000000-0005-0000-0000-0000295E0000}"/>
    <cellStyle name="Финансовый 2 2 6 7 2 3" xfId="42665" xr:uid="{00000000-0005-0000-0000-00002A5E0000}"/>
    <cellStyle name="Финансовый 2 2 6 7 3" xfId="10465" xr:uid="{00000000-0005-0000-0000-00002B5E0000}"/>
    <cellStyle name="Финансовый 2 2 6 7 3 2" xfId="26493" xr:uid="{00000000-0005-0000-0000-00002C5E0000}"/>
    <cellStyle name="Финансовый 2 2 6 7 3 3" xfId="46528" xr:uid="{00000000-0005-0000-0000-00002D5E0000}"/>
    <cellStyle name="Финансовый 2 2 6 7 4" xfId="14462" xr:uid="{00000000-0005-0000-0000-00002E5E0000}"/>
    <cellStyle name="Финансовый 2 2 6 7 4 2" xfId="30490" xr:uid="{00000000-0005-0000-0000-00002F5E0000}"/>
    <cellStyle name="Финансовый 2 2 6 7 4 3" xfId="50525" xr:uid="{00000000-0005-0000-0000-0000305E0000}"/>
    <cellStyle name="Финансовый 2 2 6 7 5" xfId="18994" xr:uid="{00000000-0005-0000-0000-0000315E0000}"/>
    <cellStyle name="Финансовый 2 2 6 7 5 2" xfId="35022" xr:uid="{00000000-0005-0000-0000-0000325E0000}"/>
    <cellStyle name="Финансовый 2 2 6 7 5 3" xfId="55057" xr:uid="{00000000-0005-0000-0000-0000335E0000}"/>
    <cellStyle name="Финансовый 2 2 6 7 6" xfId="38504" xr:uid="{00000000-0005-0000-0000-0000345E0000}"/>
    <cellStyle name="Финансовый 2 2 6 8" xfId="4349" xr:uid="{00000000-0005-0000-0000-0000355E0000}"/>
    <cellStyle name="Финансовый 2 2 6 8 2" xfId="20377" xr:uid="{00000000-0005-0000-0000-0000365E0000}"/>
    <cellStyle name="Финансовый 2 2 6 8 3" xfId="40412" xr:uid="{00000000-0005-0000-0000-0000375E0000}"/>
    <cellStyle name="Финансовый 2 2 6 9" xfId="9608" xr:uid="{00000000-0005-0000-0000-0000385E0000}"/>
    <cellStyle name="Финансовый 2 2 6 9 2" xfId="25636" xr:uid="{00000000-0005-0000-0000-0000395E0000}"/>
    <cellStyle name="Финансовый 2 2 6 9 3" xfId="45671" xr:uid="{00000000-0005-0000-0000-00003A5E0000}"/>
    <cellStyle name="Финансовый 2 2 7" xfId="330" xr:uid="{00000000-0005-0000-0000-00003B5E0000}"/>
    <cellStyle name="Финансовый 2 2 7 10" xfId="20020" xr:uid="{00000000-0005-0000-0000-00003C5E0000}"/>
    <cellStyle name="Финансовый 2 2 7 10 2" xfId="36048" xr:uid="{00000000-0005-0000-0000-00003D5E0000}"/>
    <cellStyle name="Финансовый 2 2 7 10 3" xfId="56083" xr:uid="{00000000-0005-0000-0000-00003E5E0000}"/>
    <cellStyle name="Финансовый 2 2 7 11" xfId="36632" xr:uid="{00000000-0005-0000-0000-00003F5E0000}"/>
    <cellStyle name="Финансовый 2 2 7 12" xfId="56552" xr:uid="{00000000-0005-0000-0000-0000405E0000}"/>
    <cellStyle name="Финансовый 2 2 7 2" xfId="75" xr:uid="{00000000-0005-0000-0000-0000415E0000}"/>
    <cellStyle name="Финансовый 2 2 7 2 10" xfId="36387" xr:uid="{00000000-0005-0000-0000-0000425E0000}"/>
    <cellStyle name="Финансовый 2 2 7 2 11" xfId="56553" xr:uid="{00000000-0005-0000-0000-0000435E0000}"/>
    <cellStyle name="Финансовый 2 2 7 2 2" xfId="570" xr:uid="{00000000-0005-0000-0000-0000445E0000}"/>
    <cellStyle name="Финансовый 2 2 7 2 2 2" xfId="1629" xr:uid="{00000000-0005-0000-0000-0000455E0000}"/>
    <cellStyle name="Финансовый 2 2 7 2 2 2 2" xfId="3750" xr:uid="{00000000-0005-0000-0000-0000465E0000}"/>
    <cellStyle name="Финансовый 2 2 7 2 2 2 2 2" xfId="8020" xr:uid="{00000000-0005-0000-0000-0000475E0000}"/>
    <cellStyle name="Финансовый 2 2 7 2 2 2 2 2 2" xfId="24048" xr:uid="{00000000-0005-0000-0000-0000485E0000}"/>
    <cellStyle name="Финансовый 2 2 7 2 2 2 2 2 3" xfId="44083" xr:uid="{00000000-0005-0000-0000-0000495E0000}"/>
    <cellStyle name="Финансовый 2 2 7 2 2 2 2 3" xfId="12132" xr:uid="{00000000-0005-0000-0000-00004A5E0000}"/>
    <cellStyle name="Финансовый 2 2 7 2 2 2 2 3 2" xfId="28160" xr:uid="{00000000-0005-0000-0000-00004B5E0000}"/>
    <cellStyle name="Финансовый 2 2 7 2 2 2 2 3 3" xfId="48195" xr:uid="{00000000-0005-0000-0000-00004C5E0000}"/>
    <cellStyle name="Финансовый 2 2 7 2 2 2 2 4" xfId="15795" xr:uid="{00000000-0005-0000-0000-00004D5E0000}"/>
    <cellStyle name="Финансовый 2 2 7 2 2 2 2 4 2" xfId="31823" xr:uid="{00000000-0005-0000-0000-00004E5E0000}"/>
    <cellStyle name="Финансовый 2 2 7 2 2 2 2 4 3" xfId="51858" xr:uid="{00000000-0005-0000-0000-00004F5E0000}"/>
    <cellStyle name="Финансовый 2 2 7 2 2 2 2 5" xfId="20266" xr:uid="{00000000-0005-0000-0000-0000505E0000}"/>
    <cellStyle name="Финансовый 2 2 7 2 2 2 2 5 2" xfId="36294" xr:uid="{00000000-0005-0000-0000-0000515E0000}"/>
    <cellStyle name="Финансовый 2 2 7 2 2 2 2 5 3" xfId="56329" xr:uid="{00000000-0005-0000-0000-0000525E0000}"/>
    <cellStyle name="Финансовый 2 2 7 2 2 2 2 6" xfId="39837" xr:uid="{00000000-0005-0000-0000-0000535E0000}"/>
    <cellStyle name="Финансовый 2 2 7 2 2 2 3" xfId="5913" xr:uid="{00000000-0005-0000-0000-0000545E0000}"/>
    <cellStyle name="Финансовый 2 2 7 2 2 2 3 2" xfId="21941" xr:uid="{00000000-0005-0000-0000-0000555E0000}"/>
    <cellStyle name="Финансовый 2 2 7 2 2 2 3 3" xfId="41976" xr:uid="{00000000-0005-0000-0000-0000565E0000}"/>
    <cellStyle name="Финансовый 2 2 7 2 2 2 4" xfId="11041" xr:uid="{00000000-0005-0000-0000-0000575E0000}"/>
    <cellStyle name="Финансовый 2 2 7 2 2 2 4 2" xfId="27069" xr:uid="{00000000-0005-0000-0000-0000585E0000}"/>
    <cellStyle name="Финансовый 2 2 7 2 2 2 4 3" xfId="47104" xr:uid="{00000000-0005-0000-0000-0000595E0000}"/>
    <cellStyle name="Финансовый 2 2 7 2 2 2 5" xfId="13803" xr:uid="{00000000-0005-0000-0000-00005A5E0000}"/>
    <cellStyle name="Финансовый 2 2 7 2 2 2 5 2" xfId="29831" xr:uid="{00000000-0005-0000-0000-00005B5E0000}"/>
    <cellStyle name="Финансовый 2 2 7 2 2 2 5 3" xfId="49866" xr:uid="{00000000-0005-0000-0000-00005C5E0000}"/>
    <cellStyle name="Финансовый 2 2 7 2 2 2 6" xfId="18357" xr:uid="{00000000-0005-0000-0000-00005D5E0000}"/>
    <cellStyle name="Финансовый 2 2 7 2 2 2 6 2" xfId="34385" xr:uid="{00000000-0005-0000-0000-00005E5E0000}"/>
    <cellStyle name="Финансовый 2 2 7 2 2 2 6 3" xfId="54420" xr:uid="{00000000-0005-0000-0000-00005F5E0000}"/>
    <cellStyle name="Финансовый 2 2 7 2 2 2 7" xfId="37845" xr:uid="{00000000-0005-0000-0000-0000605E0000}"/>
    <cellStyle name="Финансовый 2 2 7 2 2 3" xfId="2688" xr:uid="{00000000-0005-0000-0000-0000615E0000}"/>
    <cellStyle name="Финансовый 2 2 7 2 2 3 2" xfId="6963" xr:uid="{00000000-0005-0000-0000-0000625E0000}"/>
    <cellStyle name="Финансовый 2 2 7 2 2 3 2 2" xfId="22991" xr:uid="{00000000-0005-0000-0000-0000635E0000}"/>
    <cellStyle name="Финансовый 2 2 7 2 2 3 2 3" xfId="43026" xr:uid="{00000000-0005-0000-0000-0000645E0000}"/>
    <cellStyle name="Финансовый 2 2 7 2 2 3 3" xfId="10172" xr:uid="{00000000-0005-0000-0000-0000655E0000}"/>
    <cellStyle name="Финансовый 2 2 7 2 2 3 3 2" xfId="26200" xr:uid="{00000000-0005-0000-0000-0000665E0000}"/>
    <cellStyle name="Финансовый 2 2 7 2 2 3 3 3" xfId="46235" xr:uid="{00000000-0005-0000-0000-0000675E0000}"/>
    <cellStyle name="Финансовый 2 2 7 2 2 3 4" xfId="14799" xr:uid="{00000000-0005-0000-0000-0000685E0000}"/>
    <cellStyle name="Финансовый 2 2 7 2 2 3 4 2" xfId="30827" xr:uid="{00000000-0005-0000-0000-0000695E0000}"/>
    <cellStyle name="Финансовый 2 2 7 2 2 3 4 3" xfId="50862" xr:uid="{00000000-0005-0000-0000-00006A5E0000}"/>
    <cellStyle name="Финансовый 2 2 7 2 2 3 5" xfId="17356" xr:uid="{00000000-0005-0000-0000-00006B5E0000}"/>
    <cellStyle name="Финансовый 2 2 7 2 2 3 5 2" xfId="33384" xr:uid="{00000000-0005-0000-0000-00006C5E0000}"/>
    <cellStyle name="Финансовый 2 2 7 2 2 3 5 3" xfId="53419" xr:uid="{00000000-0005-0000-0000-00006D5E0000}"/>
    <cellStyle name="Финансовый 2 2 7 2 2 3 6" xfId="38841" xr:uid="{00000000-0005-0000-0000-00006E5E0000}"/>
    <cellStyle name="Финансовый 2 2 7 2 2 4" xfId="4861" xr:uid="{00000000-0005-0000-0000-00006F5E0000}"/>
    <cellStyle name="Финансовый 2 2 7 2 2 4 2" xfId="20889" xr:uid="{00000000-0005-0000-0000-0000705E0000}"/>
    <cellStyle name="Финансовый 2 2 7 2 2 4 3" xfId="40924" xr:uid="{00000000-0005-0000-0000-0000715E0000}"/>
    <cellStyle name="Финансовый 2 2 7 2 2 5" xfId="11616" xr:uid="{00000000-0005-0000-0000-0000725E0000}"/>
    <cellStyle name="Финансовый 2 2 7 2 2 5 2" xfId="27644" xr:uid="{00000000-0005-0000-0000-0000735E0000}"/>
    <cellStyle name="Финансовый 2 2 7 2 2 5 3" xfId="47679" xr:uid="{00000000-0005-0000-0000-0000745E0000}"/>
    <cellStyle name="Финансовый 2 2 7 2 2 6" xfId="12807" xr:uid="{00000000-0005-0000-0000-0000755E0000}"/>
    <cellStyle name="Финансовый 2 2 7 2 2 6 2" xfId="28835" xr:uid="{00000000-0005-0000-0000-0000765E0000}"/>
    <cellStyle name="Финансовый 2 2 7 2 2 6 3" xfId="48870" xr:uid="{00000000-0005-0000-0000-0000775E0000}"/>
    <cellStyle name="Финансовый 2 2 7 2 2 7" xfId="19852" xr:uid="{00000000-0005-0000-0000-0000785E0000}"/>
    <cellStyle name="Финансовый 2 2 7 2 2 7 2" xfId="35880" xr:uid="{00000000-0005-0000-0000-0000795E0000}"/>
    <cellStyle name="Финансовый 2 2 7 2 2 7 3" xfId="55915" xr:uid="{00000000-0005-0000-0000-00007A5E0000}"/>
    <cellStyle name="Финансовый 2 2 7 2 2 8" xfId="36849" xr:uid="{00000000-0005-0000-0000-00007B5E0000}"/>
    <cellStyle name="Финансовый 2 2 7 2 3" xfId="921" xr:uid="{00000000-0005-0000-0000-00007C5E0000}"/>
    <cellStyle name="Финансовый 2 2 7 2 3 2" xfId="1980" xr:uid="{00000000-0005-0000-0000-00007D5E0000}"/>
    <cellStyle name="Финансовый 2 2 7 2 3 2 2" xfId="4101" xr:uid="{00000000-0005-0000-0000-00007E5E0000}"/>
    <cellStyle name="Финансовый 2 2 7 2 3 2 2 2" xfId="8368" xr:uid="{00000000-0005-0000-0000-00007F5E0000}"/>
    <cellStyle name="Финансовый 2 2 7 2 3 2 2 2 2" xfId="24396" xr:uid="{00000000-0005-0000-0000-0000805E0000}"/>
    <cellStyle name="Финансовый 2 2 7 2 3 2 2 2 3" xfId="44431" xr:uid="{00000000-0005-0000-0000-0000815E0000}"/>
    <cellStyle name="Финансовый 2 2 7 2 3 2 2 3" xfId="9438" xr:uid="{00000000-0005-0000-0000-0000825E0000}"/>
    <cellStyle name="Финансовый 2 2 7 2 3 2 2 3 2" xfId="25466" xr:uid="{00000000-0005-0000-0000-0000835E0000}"/>
    <cellStyle name="Финансовый 2 2 7 2 3 2 2 3 3" xfId="45501" xr:uid="{00000000-0005-0000-0000-0000845E0000}"/>
    <cellStyle name="Финансовый 2 2 7 2 3 2 2 4" xfId="16127" xr:uid="{00000000-0005-0000-0000-0000855E0000}"/>
    <cellStyle name="Финансовый 2 2 7 2 3 2 2 4 2" xfId="32155" xr:uid="{00000000-0005-0000-0000-0000865E0000}"/>
    <cellStyle name="Финансовый 2 2 7 2 3 2 2 4 3" xfId="52190" xr:uid="{00000000-0005-0000-0000-0000875E0000}"/>
    <cellStyle name="Финансовый 2 2 7 2 3 2 2 5" xfId="19421" xr:uid="{00000000-0005-0000-0000-0000885E0000}"/>
    <cellStyle name="Финансовый 2 2 7 2 3 2 2 5 2" xfId="35449" xr:uid="{00000000-0005-0000-0000-0000895E0000}"/>
    <cellStyle name="Финансовый 2 2 7 2 3 2 2 5 3" xfId="55484" xr:uid="{00000000-0005-0000-0000-00008A5E0000}"/>
    <cellStyle name="Финансовый 2 2 7 2 3 2 2 6" xfId="40169" xr:uid="{00000000-0005-0000-0000-00008B5E0000}"/>
    <cellStyle name="Финансовый 2 2 7 2 3 2 3" xfId="6260" xr:uid="{00000000-0005-0000-0000-00008C5E0000}"/>
    <cellStyle name="Финансовый 2 2 7 2 3 2 3 2" xfId="22288" xr:uid="{00000000-0005-0000-0000-00008D5E0000}"/>
    <cellStyle name="Финансовый 2 2 7 2 3 2 3 3" xfId="42323" xr:uid="{00000000-0005-0000-0000-00008E5E0000}"/>
    <cellStyle name="Финансовый 2 2 7 2 3 2 4" xfId="10168" xr:uid="{00000000-0005-0000-0000-00008F5E0000}"/>
    <cellStyle name="Финансовый 2 2 7 2 3 2 4 2" xfId="26196" xr:uid="{00000000-0005-0000-0000-0000905E0000}"/>
    <cellStyle name="Финансовый 2 2 7 2 3 2 4 3" xfId="46231" xr:uid="{00000000-0005-0000-0000-0000915E0000}"/>
    <cellStyle name="Финансовый 2 2 7 2 3 2 5" xfId="14135" xr:uid="{00000000-0005-0000-0000-0000925E0000}"/>
    <cellStyle name="Финансовый 2 2 7 2 3 2 5 2" xfId="30163" xr:uid="{00000000-0005-0000-0000-0000935E0000}"/>
    <cellStyle name="Финансовый 2 2 7 2 3 2 5 3" xfId="50198" xr:uid="{00000000-0005-0000-0000-0000945E0000}"/>
    <cellStyle name="Финансовый 2 2 7 2 3 2 6" xfId="16406" xr:uid="{00000000-0005-0000-0000-0000955E0000}"/>
    <cellStyle name="Финансовый 2 2 7 2 3 2 6 2" xfId="32434" xr:uid="{00000000-0005-0000-0000-0000965E0000}"/>
    <cellStyle name="Финансовый 2 2 7 2 3 2 6 3" xfId="52469" xr:uid="{00000000-0005-0000-0000-0000975E0000}"/>
    <cellStyle name="Финансовый 2 2 7 2 3 2 7" xfId="38177" xr:uid="{00000000-0005-0000-0000-0000985E0000}"/>
    <cellStyle name="Финансовый 2 2 7 2 3 3" xfId="3039" xr:uid="{00000000-0005-0000-0000-0000995E0000}"/>
    <cellStyle name="Финансовый 2 2 7 2 3 3 2" xfId="7312" xr:uid="{00000000-0005-0000-0000-00009A5E0000}"/>
    <cellStyle name="Финансовый 2 2 7 2 3 3 2 2" xfId="23340" xr:uid="{00000000-0005-0000-0000-00009B5E0000}"/>
    <cellStyle name="Финансовый 2 2 7 2 3 3 2 3" xfId="43375" xr:uid="{00000000-0005-0000-0000-00009C5E0000}"/>
    <cellStyle name="Финансовый 2 2 7 2 3 3 3" xfId="11437" xr:uid="{00000000-0005-0000-0000-00009D5E0000}"/>
    <cellStyle name="Финансовый 2 2 7 2 3 3 3 2" xfId="27465" xr:uid="{00000000-0005-0000-0000-00009E5E0000}"/>
    <cellStyle name="Финансовый 2 2 7 2 3 3 3 3" xfId="47500" xr:uid="{00000000-0005-0000-0000-00009F5E0000}"/>
    <cellStyle name="Финансовый 2 2 7 2 3 3 4" xfId="15131" xr:uid="{00000000-0005-0000-0000-0000A05E0000}"/>
    <cellStyle name="Финансовый 2 2 7 2 3 3 4 2" xfId="31159" xr:uid="{00000000-0005-0000-0000-0000A15E0000}"/>
    <cellStyle name="Финансовый 2 2 7 2 3 3 4 3" xfId="51194" xr:uid="{00000000-0005-0000-0000-0000A25E0000}"/>
    <cellStyle name="Финансовый 2 2 7 2 3 3 5" xfId="19856" xr:uid="{00000000-0005-0000-0000-0000A35E0000}"/>
    <cellStyle name="Финансовый 2 2 7 2 3 3 5 2" xfId="35884" xr:uid="{00000000-0005-0000-0000-0000A45E0000}"/>
    <cellStyle name="Финансовый 2 2 7 2 3 3 5 3" xfId="55919" xr:uid="{00000000-0005-0000-0000-0000A55E0000}"/>
    <cellStyle name="Финансовый 2 2 7 2 3 3 6" xfId="39173" xr:uid="{00000000-0005-0000-0000-0000A65E0000}"/>
    <cellStyle name="Финансовый 2 2 7 2 3 4" xfId="5209" xr:uid="{00000000-0005-0000-0000-0000A75E0000}"/>
    <cellStyle name="Финансовый 2 2 7 2 3 4 2" xfId="21237" xr:uid="{00000000-0005-0000-0000-0000A85E0000}"/>
    <cellStyle name="Финансовый 2 2 7 2 3 4 3" xfId="41272" xr:uid="{00000000-0005-0000-0000-0000A95E0000}"/>
    <cellStyle name="Финансовый 2 2 7 2 3 5" xfId="9665" xr:uid="{00000000-0005-0000-0000-0000AA5E0000}"/>
    <cellStyle name="Финансовый 2 2 7 2 3 5 2" xfId="25693" xr:uid="{00000000-0005-0000-0000-0000AB5E0000}"/>
    <cellStyle name="Финансовый 2 2 7 2 3 5 3" xfId="45728" xr:uid="{00000000-0005-0000-0000-0000AC5E0000}"/>
    <cellStyle name="Финансовый 2 2 7 2 3 6" xfId="13139" xr:uid="{00000000-0005-0000-0000-0000AD5E0000}"/>
    <cellStyle name="Финансовый 2 2 7 2 3 6 2" xfId="29167" xr:uid="{00000000-0005-0000-0000-0000AE5E0000}"/>
    <cellStyle name="Финансовый 2 2 7 2 3 6 3" xfId="49202" xr:uid="{00000000-0005-0000-0000-0000AF5E0000}"/>
    <cellStyle name="Финансовый 2 2 7 2 3 7" xfId="16914" xr:uid="{00000000-0005-0000-0000-0000B05E0000}"/>
    <cellStyle name="Финансовый 2 2 7 2 3 7 2" xfId="32942" xr:uid="{00000000-0005-0000-0000-0000B15E0000}"/>
    <cellStyle name="Финансовый 2 2 7 2 3 7 3" xfId="52977" xr:uid="{00000000-0005-0000-0000-0000B25E0000}"/>
    <cellStyle name="Финансовый 2 2 7 2 3 8" xfId="37181" xr:uid="{00000000-0005-0000-0000-0000B35E0000}"/>
    <cellStyle name="Финансовый 2 2 7 2 4" xfId="1271" xr:uid="{00000000-0005-0000-0000-0000B45E0000}"/>
    <cellStyle name="Финансовый 2 2 7 2 4 2" xfId="3390" xr:uid="{00000000-0005-0000-0000-0000B55E0000}"/>
    <cellStyle name="Финансовый 2 2 7 2 4 2 2" xfId="7662" xr:uid="{00000000-0005-0000-0000-0000B65E0000}"/>
    <cellStyle name="Финансовый 2 2 7 2 4 2 2 2" xfId="23690" xr:uid="{00000000-0005-0000-0000-0000B75E0000}"/>
    <cellStyle name="Финансовый 2 2 7 2 4 2 2 3" xfId="43725" xr:uid="{00000000-0005-0000-0000-0000B85E0000}"/>
    <cellStyle name="Финансовый 2 2 7 2 4 2 3" xfId="8656" xr:uid="{00000000-0005-0000-0000-0000B95E0000}"/>
    <cellStyle name="Финансовый 2 2 7 2 4 2 3 2" xfId="24684" xr:uid="{00000000-0005-0000-0000-0000BA5E0000}"/>
    <cellStyle name="Финансовый 2 2 7 2 4 2 3 3" xfId="44719" xr:uid="{00000000-0005-0000-0000-0000BB5E0000}"/>
    <cellStyle name="Финансовый 2 2 7 2 4 2 4" xfId="15463" xr:uid="{00000000-0005-0000-0000-0000BC5E0000}"/>
    <cellStyle name="Финансовый 2 2 7 2 4 2 4 2" xfId="31491" xr:uid="{00000000-0005-0000-0000-0000BD5E0000}"/>
    <cellStyle name="Финансовый 2 2 7 2 4 2 4 3" xfId="51526" xr:uid="{00000000-0005-0000-0000-0000BE5E0000}"/>
    <cellStyle name="Финансовый 2 2 7 2 4 2 5" xfId="20053" xr:uid="{00000000-0005-0000-0000-0000BF5E0000}"/>
    <cellStyle name="Финансовый 2 2 7 2 4 2 5 2" xfId="36081" xr:uid="{00000000-0005-0000-0000-0000C05E0000}"/>
    <cellStyle name="Финансовый 2 2 7 2 4 2 5 3" xfId="56116" xr:uid="{00000000-0005-0000-0000-0000C15E0000}"/>
    <cellStyle name="Финансовый 2 2 7 2 4 2 6" xfId="39505" xr:uid="{00000000-0005-0000-0000-0000C25E0000}"/>
    <cellStyle name="Финансовый 2 2 7 2 4 3" xfId="5558" xr:uid="{00000000-0005-0000-0000-0000C35E0000}"/>
    <cellStyle name="Финансовый 2 2 7 2 4 3 2" xfId="21586" xr:uid="{00000000-0005-0000-0000-0000C45E0000}"/>
    <cellStyle name="Финансовый 2 2 7 2 4 3 3" xfId="41621" xr:uid="{00000000-0005-0000-0000-0000C55E0000}"/>
    <cellStyle name="Финансовый 2 2 7 2 4 4" xfId="12142" xr:uid="{00000000-0005-0000-0000-0000C65E0000}"/>
    <cellStyle name="Финансовый 2 2 7 2 4 4 2" xfId="28170" xr:uid="{00000000-0005-0000-0000-0000C75E0000}"/>
    <cellStyle name="Финансовый 2 2 7 2 4 4 3" xfId="48205" xr:uid="{00000000-0005-0000-0000-0000C85E0000}"/>
    <cellStyle name="Финансовый 2 2 7 2 4 5" xfId="13471" xr:uid="{00000000-0005-0000-0000-0000C95E0000}"/>
    <cellStyle name="Финансовый 2 2 7 2 4 5 2" xfId="29499" xr:uid="{00000000-0005-0000-0000-0000CA5E0000}"/>
    <cellStyle name="Финансовый 2 2 7 2 4 5 3" xfId="49534" xr:uid="{00000000-0005-0000-0000-0000CB5E0000}"/>
    <cellStyle name="Финансовый 2 2 7 2 4 6" xfId="17961" xr:uid="{00000000-0005-0000-0000-0000CC5E0000}"/>
    <cellStyle name="Финансовый 2 2 7 2 4 6 2" xfId="33989" xr:uid="{00000000-0005-0000-0000-0000CD5E0000}"/>
    <cellStyle name="Финансовый 2 2 7 2 4 6 3" xfId="54024" xr:uid="{00000000-0005-0000-0000-0000CE5E0000}"/>
    <cellStyle name="Финансовый 2 2 7 2 4 7" xfId="37513" xr:uid="{00000000-0005-0000-0000-0000CF5E0000}"/>
    <cellStyle name="Финансовый 2 2 7 2 5" xfId="2328" xr:uid="{00000000-0005-0000-0000-0000D05E0000}"/>
    <cellStyle name="Финансовый 2 2 7 2 5 2" xfId="6607" xr:uid="{00000000-0005-0000-0000-0000D15E0000}"/>
    <cellStyle name="Финансовый 2 2 7 2 5 2 2" xfId="22635" xr:uid="{00000000-0005-0000-0000-0000D25E0000}"/>
    <cellStyle name="Финансовый 2 2 7 2 5 2 3" xfId="42670" xr:uid="{00000000-0005-0000-0000-0000D35E0000}"/>
    <cellStyle name="Финансовый 2 2 7 2 5 3" xfId="10494" xr:uid="{00000000-0005-0000-0000-0000D45E0000}"/>
    <cellStyle name="Финансовый 2 2 7 2 5 3 2" xfId="26522" xr:uid="{00000000-0005-0000-0000-0000D55E0000}"/>
    <cellStyle name="Финансовый 2 2 7 2 5 3 3" xfId="46557" xr:uid="{00000000-0005-0000-0000-0000D65E0000}"/>
    <cellStyle name="Финансовый 2 2 7 2 5 4" xfId="14467" xr:uid="{00000000-0005-0000-0000-0000D75E0000}"/>
    <cellStyle name="Финансовый 2 2 7 2 5 4 2" xfId="30495" xr:uid="{00000000-0005-0000-0000-0000D85E0000}"/>
    <cellStyle name="Финансовый 2 2 7 2 5 4 3" xfId="50530" xr:uid="{00000000-0005-0000-0000-0000D95E0000}"/>
    <cellStyle name="Финансовый 2 2 7 2 5 5" xfId="19807" xr:uid="{00000000-0005-0000-0000-0000DA5E0000}"/>
    <cellStyle name="Финансовый 2 2 7 2 5 5 2" xfId="35835" xr:uid="{00000000-0005-0000-0000-0000DB5E0000}"/>
    <cellStyle name="Финансовый 2 2 7 2 5 5 3" xfId="55870" xr:uid="{00000000-0005-0000-0000-0000DC5E0000}"/>
    <cellStyle name="Финансовый 2 2 7 2 5 6" xfId="38509" xr:uid="{00000000-0005-0000-0000-0000DD5E0000}"/>
    <cellStyle name="Финансовый 2 2 7 2 6" xfId="4370" xr:uid="{00000000-0005-0000-0000-0000DE5E0000}"/>
    <cellStyle name="Финансовый 2 2 7 2 6 2" xfId="20398" xr:uid="{00000000-0005-0000-0000-0000DF5E0000}"/>
    <cellStyle name="Финансовый 2 2 7 2 6 3" xfId="40433" xr:uid="{00000000-0005-0000-0000-0000E05E0000}"/>
    <cellStyle name="Финансовый 2 2 7 2 7" xfId="11086" xr:uid="{00000000-0005-0000-0000-0000E15E0000}"/>
    <cellStyle name="Финансовый 2 2 7 2 7 2" xfId="27114" xr:uid="{00000000-0005-0000-0000-0000E25E0000}"/>
    <cellStyle name="Финансовый 2 2 7 2 7 3" xfId="47149" xr:uid="{00000000-0005-0000-0000-0000E35E0000}"/>
    <cellStyle name="Финансовый 2 2 7 2 8" xfId="12345" xr:uid="{00000000-0005-0000-0000-0000E45E0000}"/>
    <cellStyle name="Финансовый 2 2 7 2 8 2" xfId="28373" xr:uid="{00000000-0005-0000-0000-0000E55E0000}"/>
    <cellStyle name="Финансовый 2 2 7 2 8 3" xfId="48408" xr:uid="{00000000-0005-0000-0000-0000E65E0000}"/>
    <cellStyle name="Финансовый 2 2 7 2 9" xfId="16540" xr:uid="{00000000-0005-0000-0000-0000E75E0000}"/>
    <cellStyle name="Финансовый 2 2 7 2 9 2" xfId="32568" xr:uid="{00000000-0005-0000-0000-0000E85E0000}"/>
    <cellStyle name="Финансовый 2 2 7 2 9 3" xfId="52603" xr:uid="{00000000-0005-0000-0000-0000E95E0000}"/>
    <cellStyle name="Финансовый 2 2 7 3" xfId="569" xr:uid="{00000000-0005-0000-0000-0000EA5E0000}"/>
    <cellStyle name="Финансовый 2 2 7 3 2" xfId="1628" xr:uid="{00000000-0005-0000-0000-0000EB5E0000}"/>
    <cellStyle name="Финансовый 2 2 7 3 2 2" xfId="3749" xr:uid="{00000000-0005-0000-0000-0000EC5E0000}"/>
    <cellStyle name="Финансовый 2 2 7 3 2 2 2" xfId="8019" xr:uid="{00000000-0005-0000-0000-0000ED5E0000}"/>
    <cellStyle name="Финансовый 2 2 7 3 2 2 2 2" xfId="24047" xr:uid="{00000000-0005-0000-0000-0000EE5E0000}"/>
    <cellStyle name="Финансовый 2 2 7 3 2 2 2 3" xfId="44082" xr:uid="{00000000-0005-0000-0000-0000EF5E0000}"/>
    <cellStyle name="Финансовый 2 2 7 3 2 2 3" xfId="9303" xr:uid="{00000000-0005-0000-0000-0000F05E0000}"/>
    <cellStyle name="Финансовый 2 2 7 3 2 2 3 2" xfId="25331" xr:uid="{00000000-0005-0000-0000-0000F15E0000}"/>
    <cellStyle name="Финансовый 2 2 7 3 2 2 3 3" xfId="45366" xr:uid="{00000000-0005-0000-0000-0000F25E0000}"/>
    <cellStyle name="Финансовый 2 2 7 3 2 2 4" xfId="15794" xr:uid="{00000000-0005-0000-0000-0000F35E0000}"/>
    <cellStyle name="Финансовый 2 2 7 3 2 2 4 2" xfId="31822" xr:uid="{00000000-0005-0000-0000-0000F45E0000}"/>
    <cellStyle name="Финансовый 2 2 7 3 2 2 4 3" xfId="51857" xr:uid="{00000000-0005-0000-0000-0000F55E0000}"/>
    <cellStyle name="Финансовый 2 2 7 3 2 2 5" xfId="18879" xr:uid="{00000000-0005-0000-0000-0000F65E0000}"/>
    <cellStyle name="Финансовый 2 2 7 3 2 2 5 2" xfId="34907" xr:uid="{00000000-0005-0000-0000-0000F75E0000}"/>
    <cellStyle name="Финансовый 2 2 7 3 2 2 5 3" xfId="54942" xr:uid="{00000000-0005-0000-0000-0000F85E0000}"/>
    <cellStyle name="Финансовый 2 2 7 3 2 2 6" xfId="39836" xr:uid="{00000000-0005-0000-0000-0000F95E0000}"/>
    <cellStyle name="Финансовый 2 2 7 3 2 3" xfId="5912" xr:uid="{00000000-0005-0000-0000-0000FA5E0000}"/>
    <cellStyle name="Финансовый 2 2 7 3 2 3 2" xfId="21940" xr:uid="{00000000-0005-0000-0000-0000FB5E0000}"/>
    <cellStyle name="Финансовый 2 2 7 3 2 3 3" xfId="41975" xr:uid="{00000000-0005-0000-0000-0000FC5E0000}"/>
    <cellStyle name="Финансовый 2 2 7 3 2 4" xfId="9815" xr:uid="{00000000-0005-0000-0000-0000FD5E0000}"/>
    <cellStyle name="Финансовый 2 2 7 3 2 4 2" xfId="25843" xr:uid="{00000000-0005-0000-0000-0000FE5E0000}"/>
    <cellStyle name="Финансовый 2 2 7 3 2 4 3" xfId="45878" xr:uid="{00000000-0005-0000-0000-0000FF5E0000}"/>
    <cellStyle name="Финансовый 2 2 7 3 2 5" xfId="13802" xr:uid="{00000000-0005-0000-0000-0000005F0000}"/>
    <cellStyle name="Финансовый 2 2 7 3 2 5 2" xfId="29830" xr:uid="{00000000-0005-0000-0000-0000015F0000}"/>
    <cellStyle name="Финансовый 2 2 7 3 2 5 3" xfId="49865" xr:uid="{00000000-0005-0000-0000-0000025F0000}"/>
    <cellStyle name="Финансовый 2 2 7 3 2 6" xfId="17861" xr:uid="{00000000-0005-0000-0000-0000035F0000}"/>
    <cellStyle name="Финансовый 2 2 7 3 2 6 2" xfId="33889" xr:uid="{00000000-0005-0000-0000-0000045F0000}"/>
    <cellStyle name="Финансовый 2 2 7 3 2 6 3" xfId="53924" xr:uid="{00000000-0005-0000-0000-0000055F0000}"/>
    <cellStyle name="Финансовый 2 2 7 3 2 7" xfId="37844" xr:uid="{00000000-0005-0000-0000-0000065F0000}"/>
    <cellStyle name="Финансовый 2 2 7 3 3" xfId="2687" xr:uid="{00000000-0005-0000-0000-0000075F0000}"/>
    <cellStyle name="Финансовый 2 2 7 3 3 2" xfId="6962" xr:uid="{00000000-0005-0000-0000-0000085F0000}"/>
    <cellStyle name="Финансовый 2 2 7 3 3 2 2" xfId="22990" xr:uid="{00000000-0005-0000-0000-0000095F0000}"/>
    <cellStyle name="Финансовый 2 2 7 3 3 2 3" xfId="43025" xr:uid="{00000000-0005-0000-0000-00000A5F0000}"/>
    <cellStyle name="Финансовый 2 2 7 3 3 3" xfId="8697" xr:uid="{00000000-0005-0000-0000-00000B5F0000}"/>
    <cellStyle name="Финансовый 2 2 7 3 3 3 2" xfId="24725" xr:uid="{00000000-0005-0000-0000-00000C5F0000}"/>
    <cellStyle name="Финансовый 2 2 7 3 3 3 3" xfId="44760" xr:uid="{00000000-0005-0000-0000-00000D5F0000}"/>
    <cellStyle name="Финансовый 2 2 7 3 3 4" xfId="14798" xr:uid="{00000000-0005-0000-0000-00000E5F0000}"/>
    <cellStyle name="Финансовый 2 2 7 3 3 4 2" xfId="30826" xr:uid="{00000000-0005-0000-0000-00000F5F0000}"/>
    <cellStyle name="Финансовый 2 2 7 3 3 4 3" xfId="50861" xr:uid="{00000000-0005-0000-0000-0000105F0000}"/>
    <cellStyle name="Финансовый 2 2 7 3 3 5" xfId="16374" xr:uid="{00000000-0005-0000-0000-0000115F0000}"/>
    <cellStyle name="Финансовый 2 2 7 3 3 5 2" xfId="32402" xr:uid="{00000000-0005-0000-0000-0000125F0000}"/>
    <cellStyle name="Финансовый 2 2 7 3 3 5 3" xfId="52437" xr:uid="{00000000-0005-0000-0000-0000135F0000}"/>
    <cellStyle name="Финансовый 2 2 7 3 3 6" xfId="38840" xr:uid="{00000000-0005-0000-0000-0000145F0000}"/>
    <cellStyle name="Финансовый 2 2 7 3 4" xfId="4860" xr:uid="{00000000-0005-0000-0000-0000155F0000}"/>
    <cellStyle name="Финансовый 2 2 7 3 4 2" xfId="20888" xr:uid="{00000000-0005-0000-0000-0000165F0000}"/>
    <cellStyle name="Финансовый 2 2 7 3 4 3" xfId="40923" xr:uid="{00000000-0005-0000-0000-0000175F0000}"/>
    <cellStyle name="Финансовый 2 2 7 3 5" xfId="9649" xr:uid="{00000000-0005-0000-0000-0000185F0000}"/>
    <cellStyle name="Финансовый 2 2 7 3 5 2" xfId="25677" xr:uid="{00000000-0005-0000-0000-0000195F0000}"/>
    <cellStyle name="Финансовый 2 2 7 3 5 3" xfId="45712" xr:uid="{00000000-0005-0000-0000-00001A5F0000}"/>
    <cellStyle name="Финансовый 2 2 7 3 6" xfId="12806" xr:uid="{00000000-0005-0000-0000-00001B5F0000}"/>
    <cellStyle name="Финансовый 2 2 7 3 6 2" xfId="28834" xr:uid="{00000000-0005-0000-0000-00001C5F0000}"/>
    <cellStyle name="Финансовый 2 2 7 3 6 3" xfId="48869" xr:uid="{00000000-0005-0000-0000-00001D5F0000}"/>
    <cellStyle name="Финансовый 2 2 7 3 7" xfId="18750" xr:uid="{00000000-0005-0000-0000-00001E5F0000}"/>
    <cellStyle name="Финансовый 2 2 7 3 7 2" xfId="34778" xr:uid="{00000000-0005-0000-0000-00001F5F0000}"/>
    <cellStyle name="Финансовый 2 2 7 3 7 3" xfId="54813" xr:uid="{00000000-0005-0000-0000-0000205F0000}"/>
    <cellStyle name="Финансовый 2 2 7 3 8" xfId="36848" xr:uid="{00000000-0005-0000-0000-0000215F0000}"/>
    <cellStyle name="Финансовый 2 2 7 4" xfId="920" xr:uid="{00000000-0005-0000-0000-0000225F0000}"/>
    <cellStyle name="Финансовый 2 2 7 4 2" xfId="1979" xr:uid="{00000000-0005-0000-0000-0000235F0000}"/>
    <cellStyle name="Финансовый 2 2 7 4 2 2" xfId="4100" xr:uid="{00000000-0005-0000-0000-0000245F0000}"/>
    <cellStyle name="Финансовый 2 2 7 4 2 2 2" xfId="8367" xr:uid="{00000000-0005-0000-0000-0000255F0000}"/>
    <cellStyle name="Финансовый 2 2 7 4 2 2 2 2" xfId="24395" xr:uid="{00000000-0005-0000-0000-0000265F0000}"/>
    <cellStyle name="Финансовый 2 2 7 4 2 2 2 3" xfId="44430" xr:uid="{00000000-0005-0000-0000-0000275F0000}"/>
    <cellStyle name="Финансовый 2 2 7 4 2 2 3" xfId="4376" xr:uid="{00000000-0005-0000-0000-0000285F0000}"/>
    <cellStyle name="Финансовый 2 2 7 4 2 2 3 2" xfId="20404" xr:uid="{00000000-0005-0000-0000-0000295F0000}"/>
    <cellStyle name="Финансовый 2 2 7 4 2 2 3 3" xfId="40439" xr:uid="{00000000-0005-0000-0000-00002A5F0000}"/>
    <cellStyle name="Финансовый 2 2 7 4 2 2 4" xfId="16126" xr:uid="{00000000-0005-0000-0000-00002B5F0000}"/>
    <cellStyle name="Финансовый 2 2 7 4 2 2 4 2" xfId="32154" xr:uid="{00000000-0005-0000-0000-00002C5F0000}"/>
    <cellStyle name="Финансовый 2 2 7 4 2 2 4 3" xfId="52189" xr:uid="{00000000-0005-0000-0000-00002D5F0000}"/>
    <cellStyle name="Финансовый 2 2 7 4 2 2 5" xfId="16354" xr:uid="{00000000-0005-0000-0000-00002E5F0000}"/>
    <cellStyle name="Финансовый 2 2 7 4 2 2 5 2" xfId="32382" xr:uid="{00000000-0005-0000-0000-00002F5F0000}"/>
    <cellStyle name="Финансовый 2 2 7 4 2 2 5 3" xfId="52417" xr:uid="{00000000-0005-0000-0000-0000305F0000}"/>
    <cellStyle name="Финансовый 2 2 7 4 2 2 6" xfId="40168" xr:uid="{00000000-0005-0000-0000-0000315F0000}"/>
    <cellStyle name="Финансовый 2 2 7 4 2 3" xfId="6259" xr:uid="{00000000-0005-0000-0000-0000325F0000}"/>
    <cellStyle name="Финансовый 2 2 7 4 2 3 2" xfId="22287" xr:uid="{00000000-0005-0000-0000-0000335F0000}"/>
    <cellStyle name="Финансовый 2 2 7 4 2 3 3" xfId="42322" xr:uid="{00000000-0005-0000-0000-0000345F0000}"/>
    <cellStyle name="Финансовый 2 2 7 4 2 4" xfId="11988" xr:uid="{00000000-0005-0000-0000-0000355F0000}"/>
    <cellStyle name="Финансовый 2 2 7 4 2 4 2" xfId="28016" xr:uid="{00000000-0005-0000-0000-0000365F0000}"/>
    <cellStyle name="Финансовый 2 2 7 4 2 4 3" xfId="48051" xr:uid="{00000000-0005-0000-0000-0000375F0000}"/>
    <cellStyle name="Финансовый 2 2 7 4 2 5" xfId="14134" xr:uid="{00000000-0005-0000-0000-0000385F0000}"/>
    <cellStyle name="Финансовый 2 2 7 4 2 5 2" xfId="30162" xr:uid="{00000000-0005-0000-0000-0000395F0000}"/>
    <cellStyle name="Финансовый 2 2 7 4 2 5 3" xfId="50197" xr:uid="{00000000-0005-0000-0000-00003A5F0000}"/>
    <cellStyle name="Финансовый 2 2 7 4 2 6" xfId="18140" xr:uid="{00000000-0005-0000-0000-00003B5F0000}"/>
    <cellStyle name="Финансовый 2 2 7 4 2 6 2" xfId="34168" xr:uid="{00000000-0005-0000-0000-00003C5F0000}"/>
    <cellStyle name="Финансовый 2 2 7 4 2 6 3" xfId="54203" xr:uid="{00000000-0005-0000-0000-00003D5F0000}"/>
    <cellStyle name="Финансовый 2 2 7 4 2 7" xfId="38176" xr:uid="{00000000-0005-0000-0000-00003E5F0000}"/>
    <cellStyle name="Финансовый 2 2 7 4 3" xfId="3038" xr:uid="{00000000-0005-0000-0000-00003F5F0000}"/>
    <cellStyle name="Финансовый 2 2 7 4 3 2" xfId="7311" xr:uid="{00000000-0005-0000-0000-0000405F0000}"/>
    <cellStyle name="Финансовый 2 2 7 4 3 2 2" xfId="23339" xr:uid="{00000000-0005-0000-0000-0000415F0000}"/>
    <cellStyle name="Финансовый 2 2 7 4 3 2 3" xfId="43374" xr:uid="{00000000-0005-0000-0000-0000425F0000}"/>
    <cellStyle name="Финансовый 2 2 7 4 3 3" xfId="9919" xr:uid="{00000000-0005-0000-0000-0000435F0000}"/>
    <cellStyle name="Финансовый 2 2 7 4 3 3 2" xfId="25947" xr:uid="{00000000-0005-0000-0000-0000445F0000}"/>
    <cellStyle name="Финансовый 2 2 7 4 3 3 3" xfId="45982" xr:uid="{00000000-0005-0000-0000-0000455F0000}"/>
    <cellStyle name="Финансовый 2 2 7 4 3 4" xfId="15130" xr:uid="{00000000-0005-0000-0000-0000465F0000}"/>
    <cellStyle name="Финансовый 2 2 7 4 3 4 2" xfId="31158" xr:uid="{00000000-0005-0000-0000-0000475F0000}"/>
    <cellStyle name="Финансовый 2 2 7 4 3 4 3" xfId="51193" xr:uid="{00000000-0005-0000-0000-0000485F0000}"/>
    <cellStyle name="Финансовый 2 2 7 4 3 5" xfId="18450" xr:uid="{00000000-0005-0000-0000-0000495F0000}"/>
    <cellStyle name="Финансовый 2 2 7 4 3 5 2" xfId="34478" xr:uid="{00000000-0005-0000-0000-00004A5F0000}"/>
    <cellStyle name="Финансовый 2 2 7 4 3 5 3" xfId="54513" xr:uid="{00000000-0005-0000-0000-00004B5F0000}"/>
    <cellStyle name="Финансовый 2 2 7 4 3 6" xfId="39172" xr:uid="{00000000-0005-0000-0000-00004C5F0000}"/>
    <cellStyle name="Финансовый 2 2 7 4 4" xfId="5208" xr:uid="{00000000-0005-0000-0000-00004D5F0000}"/>
    <cellStyle name="Финансовый 2 2 7 4 4 2" xfId="21236" xr:uid="{00000000-0005-0000-0000-00004E5F0000}"/>
    <cellStyle name="Финансовый 2 2 7 4 4 3" xfId="41271" xr:uid="{00000000-0005-0000-0000-00004F5F0000}"/>
    <cellStyle name="Финансовый 2 2 7 4 5" xfId="11065" xr:uid="{00000000-0005-0000-0000-0000505F0000}"/>
    <cellStyle name="Финансовый 2 2 7 4 5 2" xfId="27093" xr:uid="{00000000-0005-0000-0000-0000515F0000}"/>
    <cellStyle name="Финансовый 2 2 7 4 5 3" xfId="47128" xr:uid="{00000000-0005-0000-0000-0000525F0000}"/>
    <cellStyle name="Финансовый 2 2 7 4 6" xfId="13138" xr:uid="{00000000-0005-0000-0000-0000535F0000}"/>
    <cellStyle name="Финансовый 2 2 7 4 6 2" xfId="29166" xr:uid="{00000000-0005-0000-0000-0000545F0000}"/>
    <cellStyle name="Финансовый 2 2 7 4 6 3" xfId="49201" xr:uid="{00000000-0005-0000-0000-0000555F0000}"/>
    <cellStyle name="Финансовый 2 2 7 4 7" xfId="19631" xr:uid="{00000000-0005-0000-0000-0000565F0000}"/>
    <cellStyle name="Финансовый 2 2 7 4 7 2" xfId="35659" xr:uid="{00000000-0005-0000-0000-0000575F0000}"/>
    <cellStyle name="Финансовый 2 2 7 4 7 3" xfId="55694" xr:uid="{00000000-0005-0000-0000-0000585F0000}"/>
    <cellStyle name="Финансовый 2 2 7 4 8" xfId="37180" xr:uid="{00000000-0005-0000-0000-0000595F0000}"/>
    <cellStyle name="Финансовый 2 2 7 5" xfId="1270" xr:uid="{00000000-0005-0000-0000-00005A5F0000}"/>
    <cellStyle name="Финансовый 2 2 7 5 2" xfId="3389" xr:uid="{00000000-0005-0000-0000-00005B5F0000}"/>
    <cellStyle name="Финансовый 2 2 7 5 2 2" xfId="7661" xr:uid="{00000000-0005-0000-0000-00005C5F0000}"/>
    <cellStyle name="Финансовый 2 2 7 5 2 2 2" xfId="23689" xr:uid="{00000000-0005-0000-0000-00005D5F0000}"/>
    <cellStyle name="Финансовый 2 2 7 5 2 2 3" xfId="43724" xr:uid="{00000000-0005-0000-0000-00005E5F0000}"/>
    <cellStyle name="Финансовый 2 2 7 5 2 3" xfId="12299" xr:uid="{00000000-0005-0000-0000-00005F5F0000}"/>
    <cellStyle name="Финансовый 2 2 7 5 2 3 2" xfId="28327" xr:uid="{00000000-0005-0000-0000-0000605F0000}"/>
    <cellStyle name="Финансовый 2 2 7 5 2 3 3" xfId="48362" xr:uid="{00000000-0005-0000-0000-0000615F0000}"/>
    <cellStyle name="Финансовый 2 2 7 5 2 4" xfId="15462" xr:uid="{00000000-0005-0000-0000-0000625F0000}"/>
    <cellStyle name="Финансовый 2 2 7 5 2 4 2" xfId="31490" xr:uid="{00000000-0005-0000-0000-0000635F0000}"/>
    <cellStyle name="Финансовый 2 2 7 5 2 4 3" xfId="51525" xr:uid="{00000000-0005-0000-0000-0000645F0000}"/>
    <cellStyle name="Финансовый 2 2 7 5 2 5" xfId="20088" xr:uid="{00000000-0005-0000-0000-0000655F0000}"/>
    <cellStyle name="Финансовый 2 2 7 5 2 5 2" xfId="36116" xr:uid="{00000000-0005-0000-0000-0000665F0000}"/>
    <cellStyle name="Финансовый 2 2 7 5 2 5 3" xfId="56151" xr:uid="{00000000-0005-0000-0000-0000675F0000}"/>
    <cellStyle name="Финансовый 2 2 7 5 2 6" xfId="39504" xr:uid="{00000000-0005-0000-0000-0000685F0000}"/>
    <cellStyle name="Финансовый 2 2 7 5 3" xfId="5557" xr:uid="{00000000-0005-0000-0000-0000695F0000}"/>
    <cellStyle name="Финансовый 2 2 7 5 3 2" xfId="21585" xr:uid="{00000000-0005-0000-0000-00006A5F0000}"/>
    <cellStyle name="Финансовый 2 2 7 5 3 3" xfId="41620" xr:uid="{00000000-0005-0000-0000-00006B5F0000}"/>
    <cellStyle name="Финансовый 2 2 7 5 4" xfId="9020" xr:uid="{00000000-0005-0000-0000-00006C5F0000}"/>
    <cellStyle name="Финансовый 2 2 7 5 4 2" xfId="25048" xr:uid="{00000000-0005-0000-0000-00006D5F0000}"/>
    <cellStyle name="Финансовый 2 2 7 5 4 3" xfId="45083" xr:uid="{00000000-0005-0000-0000-00006E5F0000}"/>
    <cellStyle name="Финансовый 2 2 7 5 5" xfId="13470" xr:uid="{00000000-0005-0000-0000-00006F5F0000}"/>
    <cellStyle name="Финансовый 2 2 7 5 5 2" xfId="29498" xr:uid="{00000000-0005-0000-0000-0000705F0000}"/>
    <cellStyle name="Финансовый 2 2 7 5 5 3" xfId="49533" xr:uid="{00000000-0005-0000-0000-0000715F0000}"/>
    <cellStyle name="Финансовый 2 2 7 5 6" xfId="16865" xr:uid="{00000000-0005-0000-0000-0000725F0000}"/>
    <cellStyle name="Финансовый 2 2 7 5 6 2" xfId="32893" xr:uid="{00000000-0005-0000-0000-0000735F0000}"/>
    <cellStyle name="Финансовый 2 2 7 5 6 3" xfId="52928" xr:uid="{00000000-0005-0000-0000-0000745F0000}"/>
    <cellStyle name="Финансовый 2 2 7 5 7" xfId="37512" xr:uid="{00000000-0005-0000-0000-0000755F0000}"/>
    <cellStyle name="Финансовый 2 2 7 6" xfId="2327" xr:uid="{00000000-0005-0000-0000-0000765F0000}"/>
    <cellStyle name="Финансовый 2 2 7 6 2" xfId="6606" xr:uid="{00000000-0005-0000-0000-0000775F0000}"/>
    <cellStyle name="Финансовый 2 2 7 6 2 2" xfId="22634" xr:uid="{00000000-0005-0000-0000-0000785F0000}"/>
    <cellStyle name="Финансовый 2 2 7 6 2 3" xfId="42669" xr:uid="{00000000-0005-0000-0000-0000795F0000}"/>
    <cellStyle name="Финансовый 2 2 7 6 3" xfId="9671" xr:uid="{00000000-0005-0000-0000-00007A5F0000}"/>
    <cellStyle name="Финансовый 2 2 7 6 3 2" xfId="25699" xr:uid="{00000000-0005-0000-0000-00007B5F0000}"/>
    <cellStyle name="Финансовый 2 2 7 6 3 3" xfId="45734" xr:uid="{00000000-0005-0000-0000-00007C5F0000}"/>
    <cellStyle name="Финансовый 2 2 7 6 4" xfId="14466" xr:uid="{00000000-0005-0000-0000-00007D5F0000}"/>
    <cellStyle name="Финансовый 2 2 7 6 4 2" xfId="30494" xr:uid="{00000000-0005-0000-0000-00007E5F0000}"/>
    <cellStyle name="Финансовый 2 2 7 6 4 3" xfId="50529" xr:uid="{00000000-0005-0000-0000-00007F5F0000}"/>
    <cellStyle name="Финансовый 2 2 7 6 5" xfId="18217" xr:uid="{00000000-0005-0000-0000-0000805F0000}"/>
    <cellStyle name="Финансовый 2 2 7 6 5 2" xfId="34245" xr:uid="{00000000-0005-0000-0000-0000815F0000}"/>
    <cellStyle name="Финансовый 2 2 7 6 5 3" xfId="54280" xr:uid="{00000000-0005-0000-0000-0000825F0000}"/>
    <cellStyle name="Финансовый 2 2 7 6 6" xfId="38508" xr:uid="{00000000-0005-0000-0000-0000835F0000}"/>
    <cellStyle name="Финансовый 2 2 7 7" xfId="4624" xr:uid="{00000000-0005-0000-0000-0000845F0000}"/>
    <cellStyle name="Финансовый 2 2 7 7 2" xfId="20652" xr:uid="{00000000-0005-0000-0000-0000855F0000}"/>
    <cellStyle name="Финансовый 2 2 7 7 3" xfId="40687" xr:uid="{00000000-0005-0000-0000-0000865F0000}"/>
    <cellStyle name="Финансовый 2 2 7 8" xfId="11583" xr:uid="{00000000-0005-0000-0000-0000875F0000}"/>
    <cellStyle name="Финансовый 2 2 7 8 2" xfId="27611" xr:uid="{00000000-0005-0000-0000-0000885F0000}"/>
    <cellStyle name="Финансовый 2 2 7 8 3" xfId="47646" xr:uid="{00000000-0005-0000-0000-0000895F0000}"/>
    <cellStyle name="Финансовый 2 2 7 9" xfId="12590" xr:uid="{00000000-0005-0000-0000-00008A5F0000}"/>
    <cellStyle name="Финансовый 2 2 7 9 2" xfId="28618" xr:uid="{00000000-0005-0000-0000-00008B5F0000}"/>
    <cellStyle name="Финансовый 2 2 7 9 3" xfId="48653" xr:uid="{00000000-0005-0000-0000-00008C5F0000}"/>
    <cellStyle name="Финансовый 2 2 8" xfId="164" xr:uid="{00000000-0005-0000-0000-00008D5F0000}"/>
    <cellStyle name="Финансовый 2 2 8 10" xfId="36473" xr:uid="{00000000-0005-0000-0000-00008E5F0000}"/>
    <cellStyle name="Финансовый 2 2 8 11" xfId="56554" xr:uid="{00000000-0005-0000-0000-00008F5F0000}"/>
    <cellStyle name="Финансовый 2 2 8 2" xfId="571" xr:uid="{00000000-0005-0000-0000-0000905F0000}"/>
    <cellStyle name="Финансовый 2 2 8 2 2" xfId="1630" xr:uid="{00000000-0005-0000-0000-0000915F0000}"/>
    <cellStyle name="Финансовый 2 2 8 2 2 2" xfId="3751" xr:uid="{00000000-0005-0000-0000-0000925F0000}"/>
    <cellStyle name="Финансовый 2 2 8 2 2 2 2" xfId="8021" xr:uid="{00000000-0005-0000-0000-0000935F0000}"/>
    <cellStyle name="Финансовый 2 2 8 2 2 2 2 2" xfId="24049" xr:uid="{00000000-0005-0000-0000-0000945F0000}"/>
    <cellStyle name="Финансовый 2 2 8 2 2 2 2 3" xfId="44084" xr:uid="{00000000-0005-0000-0000-0000955F0000}"/>
    <cellStyle name="Финансовый 2 2 8 2 2 2 3" xfId="9747" xr:uid="{00000000-0005-0000-0000-0000965F0000}"/>
    <cellStyle name="Финансовый 2 2 8 2 2 2 3 2" xfId="25775" xr:uid="{00000000-0005-0000-0000-0000975F0000}"/>
    <cellStyle name="Финансовый 2 2 8 2 2 2 3 3" xfId="45810" xr:uid="{00000000-0005-0000-0000-0000985F0000}"/>
    <cellStyle name="Финансовый 2 2 8 2 2 2 4" xfId="15796" xr:uid="{00000000-0005-0000-0000-0000995F0000}"/>
    <cellStyle name="Финансовый 2 2 8 2 2 2 4 2" xfId="31824" xr:uid="{00000000-0005-0000-0000-00009A5F0000}"/>
    <cellStyle name="Финансовый 2 2 8 2 2 2 4 3" xfId="51859" xr:uid="{00000000-0005-0000-0000-00009B5F0000}"/>
    <cellStyle name="Финансовый 2 2 8 2 2 2 5" xfId="17249" xr:uid="{00000000-0005-0000-0000-00009C5F0000}"/>
    <cellStyle name="Финансовый 2 2 8 2 2 2 5 2" xfId="33277" xr:uid="{00000000-0005-0000-0000-00009D5F0000}"/>
    <cellStyle name="Финансовый 2 2 8 2 2 2 5 3" xfId="53312" xr:uid="{00000000-0005-0000-0000-00009E5F0000}"/>
    <cellStyle name="Финансовый 2 2 8 2 2 2 6" xfId="39838" xr:uid="{00000000-0005-0000-0000-00009F5F0000}"/>
    <cellStyle name="Финансовый 2 2 8 2 2 3" xfId="5914" xr:uid="{00000000-0005-0000-0000-0000A05F0000}"/>
    <cellStyle name="Финансовый 2 2 8 2 2 3 2" xfId="21942" xr:uid="{00000000-0005-0000-0000-0000A15F0000}"/>
    <cellStyle name="Финансовый 2 2 8 2 2 3 3" xfId="41977" xr:uid="{00000000-0005-0000-0000-0000A25F0000}"/>
    <cellStyle name="Финансовый 2 2 8 2 2 4" xfId="10881" xr:uid="{00000000-0005-0000-0000-0000A35F0000}"/>
    <cellStyle name="Финансовый 2 2 8 2 2 4 2" xfId="26909" xr:uid="{00000000-0005-0000-0000-0000A45F0000}"/>
    <cellStyle name="Финансовый 2 2 8 2 2 4 3" xfId="46944" xr:uid="{00000000-0005-0000-0000-0000A55F0000}"/>
    <cellStyle name="Финансовый 2 2 8 2 2 5" xfId="13804" xr:uid="{00000000-0005-0000-0000-0000A65F0000}"/>
    <cellStyle name="Финансовый 2 2 8 2 2 5 2" xfId="29832" xr:uid="{00000000-0005-0000-0000-0000A75F0000}"/>
    <cellStyle name="Финансовый 2 2 8 2 2 5 3" xfId="49867" xr:uid="{00000000-0005-0000-0000-0000A85F0000}"/>
    <cellStyle name="Финансовый 2 2 8 2 2 6" xfId="18988" xr:uid="{00000000-0005-0000-0000-0000A95F0000}"/>
    <cellStyle name="Финансовый 2 2 8 2 2 6 2" xfId="35016" xr:uid="{00000000-0005-0000-0000-0000AA5F0000}"/>
    <cellStyle name="Финансовый 2 2 8 2 2 6 3" xfId="55051" xr:uid="{00000000-0005-0000-0000-0000AB5F0000}"/>
    <cellStyle name="Финансовый 2 2 8 2 2 7" xfId="37846" xr:uid="{00000000-0005-0000-0000-0000AC5F0000}"/>
    <cellStyle name="Финансовый 2 2 8 2 3" xfId="2689" xr:uid="{00000000-0005-0000-0000-0000AD5F0000}"/>
    <cellStyle name="Финансовый 2 2 8 2 3 2" xfId="6964" xr:uid="{00000000-0005-0000-0000-0000AE5F0000}"/>
    <cellStyle name="Финансовый 2 2 8 2 3 2 2" xfId="22992" xr:uid="{00000000-0005-0000-0000-0000AF5F0000}"/>
    <cellStyle name="Финансовый 2 2 8 2 3 2 3" xfId="43027" xr:uid="{00000000-0005-0000-0000-0000B05F0000}"/>
    <cellStyle name="Финансовый 2 2 8 2 3 3" xfId="11238" xr:uid="{00000000-0005-0000-0000-0000B15F0000}"/>
    <cellStyle name="Финансовый 2 2 8 2 3 3 2" xfId="27266" xr:uid="{00000000-0005-0000-0000-0000B25F0000}"/>
    <cellStyle name="Финансовый 2 2 8 2 3 3 3" xfId="47301" xr:uid="{00000000-0005-0000-0000-0000B35F0000}"/>
    <cellStyle name="Финансовый 2 2 8 2 3 4" xfId="14800" xr:uid="{00000000-0005-0000-0000-0000B45F0000}"/>
    <cellStyle name="Финансовый 2 2 8 2 3 4 2" xfId="30828" xr:uid="{00000000-0005-0000-0000-0000B55F0000}"/>
    <cellStyle name="Финансовый 2 2 8 2 3 4 3" xfId="50863" xr:uid="{00000000-0005-0000-0000-0000B65F0000}"/>
    <cellStyle name="Финансовый 2 2 8 2 3 5" xfId="17210" xr:uid="{00000000-0005-0000-0000-0000B75F0000}"/>
    <cellStyle name="Финансовый 2 2 8 2 3 5 2" xfId="33238" xr:uid="{00000000-0005-0000-0000-0000B85F0000}"/>
    <cellStyle name="Финансовый 2 2 8 2 3 5 3" xfId="53273" xr:uid="{00000000-0005-0000-0000-0000B95F0000}"/>
    <cellStyle name="Финансовый 2 2 8 2 3 6" xfId="38842" xr:uid="{00000000-0005-0000-0000-0000BA5F0000}"/>
    <cellStyle name="Финансовый 2 2 8 2 4" xfId="4862" xr:uid="{00000000-0005-0000-0000-0000BB5F0000}"/>
    <cellStyle name="Финансовый 2 2 8 2 4 2" xfId="20890" xr:uid="{00000000-0005-0000-0000-0000BC5F0000}"/>
    <cellStyle name="Финансовый 2 2 8 2 4 3" xfId="40925" xr:uid="{00000000-0005-0000-0000-0000BD5F0000}"/>
    <cellStyle name="Финансовый 2 2 8 2 5" xfId="10455" xr:uid="{00000000-0005-0000-0000-0000BE5F0000}"/>
    <cellStyle name="Финансовый 2 2 8 2 5 2" xfId="26483" xr:uid="{00000000-0005-0000-0000-0000BF5F0000}"/>
    <cellStyle name="Финансовый 2 2 8 2 5 3" xfId="46518" xr:uid="{00000000-0005-0000-0000-0000C05F0000}"/>
    <cellStyle name="Финансовый 2 2 8 2 6" xfId="12808" xr:uid="{00000000-0005-0000-0000-0000C15F0000}"/>
    <cellStyle name="Финансовый 2 2 8 2 6 2" xfId="28836" xr:uid="{00000000-0005-0000-0000-0000C25F0000}"/>
    <cellStyle name="Финансовый 2 2 8 2 6 3" xfId="48871" xr:uid="{00000000-0005-0000-0000-0000C35F0000}"/>
    <cellStyle name="Финансовый 2 2 8 2 7" xfId="17311" xr:uid="{00000000-0005-0000-0000-0000C45F0000}"/>
    <cellStyle name="Финансовый 2 2 8 2 7 2" xfId="33339" xr:uid="{00000000-0005-0000-0000-0000C55F0000}"/>
    <cellStyle name="Финансовый 2 2 8 2 7 3" xfId="53374" xr:uid="{00000000-0005-0000-0000-0000C65F0000}"/>
    <cellStyle name="Финансовый 2 2 8 2 8" xfId="36850" xr:uid="{00000000-0005-0000-0000-0000C75F0000}"/>
    <cellStyle name="Финансовый 2 2 8 3" xfId="922" xr:uid="{00000000-0005-0000-0000-0000C85F0000}"/>
    <cellStyle name="Финансовый 2 2 8 3 2" xfId="1981" xr:uid="{00000000-0005-0000-0000-0000C95F0000}"/>
    <cellStyle name="Финансовый 2 2 8 3 2 2" xfId="4102" xr:uid="{00000000-0005-0000-0000-0000CA5F0000}"/>
    <cellStyle name="Финансовый 2 2 8 3 2 2 2" xfId="8369" xr:uid="{00000000-0005-0000-0000-0000CB5F0000}"/>
    <cellStyle name="Финансовый 2 2 8 3 2 2 2 2" xfId="24397" xr:uid="{00000000-0005-0000-0000-0000CC5F0000}"/>
    <cellStyle name="Финансовый 2 2 8 3 2 2 2 3" xfId="44432" xr:uid="{00000000-0005-0000-0000-0000CD5F0000}"/>
    <cellStyle name="Финансовый 2 2 8 3 2 2 3" xfId="8666" xr:uid="{00000000-0005-0000-0000-0000CE5F0000}"/>
    <cellStyle name="Финансовый 2 2 8 3 2 2 3 2" xfId="24694" xr:uid="{00000000-0005-0000-0000-0000CF5F0000}"/>
    <cellStyle name="Финансовый 2 2 8 3 2 2 3 3" xfId="44729" xr:uid="{00000000-0005-0000-0000-0000D05F0000}"/>
    <cellStyle name="Финансовый 2 2 8 3 2 2 4" xfId="16128" xr:uid="{00000000-0005-0000-0000-0000D15F0000}"/>
    <cellStyle name="Финансовый 2 2 8 3 2 2 4 2" xfId="32156" xr:uid="{00000000-0005-0000-0000-0000D25F0000}"/>
    <cellStyle name="Финансовый 2 2 8 3 2 2 4 3" xfId="52191" xr:uid="{00000000-0005-0000-0000-0000D35F0000}"/>
    <cellStyle name="Финансовый 2 2 8 3 2 2 5" xfId="19645" xr:uid="{00000000-0005-0000-0000-0000D45F0000}"/>
    <cellStyle name="Финансовый 2 2 8 3 2 2 5 2" xfId="35673" xr:uid="{00000000-0005-0000-0000-0000D55F0000}"/>
    <cellStyle name="Финансовый 2 2 8 3 2 2 5 3" xfId="55708" xr:uid="{00000000-0005-0000-0000-0000D65F0000}"/>
    <cellStyle name="Финансовый 2 2 8 3 2 2 6" xfId="40170" xr:uid="{00000000-0005-0000-0000-0000D75F0000}"/>
    <cellStyle name="Финансовый 2 2 8 3 2 3" xfId="6261" xr:uid="{00000000-0005-0000-0000-0000D85F0000}"/>
    <cellStyle name="Финансовый 2 2 8 3 2 3 2" xfId="22289" xr:uid="{00000000-0005-0000-0000-0000D95F0000}"/>
    <cellStyle name="Финансовый 2 2 8 3 2 3 3" xfId="42324" xr:uid="{00000000-0005-0000-0000-0000DA5F0000}"/>
    <cellStyle name="Финансовый 2 2 8 3 2 4" xfId="11237" xr:uid="{00000000-0005-0000-0000-0000DB5F0000}"/>
    <cellStyle name="Финансовый 2 2 8 3 2 4 2" xfId="27265" xr:uid="{00000000-0005-0000-0000-0000DC5F0000}"/>
    <cellStyle name="Финансовый 2 2 8 3 2 4 3" xfId="47300" xr:uid="{00000000-0005-0000-0000-0000DD5F0000}"/>
    <cellStyle name="Финансовый 2 2 8 3 2 5" xfId="14136" xr:uid="{00000000-0005-0000-0000-0000DE5F0000}"/>
    <cellStyle name="Финансовый 2 2 8 3 2 5 2" xfId="30164" xr:uid="{00000000-0005-0000-0000-0000DF5F0000}"/>
    <cellStyle name="Финансовый 2 2 8 3 2 5 3" xfId="50199" xr:uid="{00000000-0005-0000-0000-0000E05F0000}"/>
    <cellStyle name="Финансовый 2 2 8 3 2 6" xfId="18264" xr:uid="{00000000-0005-0000-0000-0000E15F0000}"/>
    <cellStyle name="Финансовый 2 2 8 3 2 6 2" xfId="34292" xr:uid="{00000000-0005-0000-0000-0000E25F0000}"/>
    <cellStyle name="Финансовый 2 2 8 3 2 6 3" xfId="54327" xr:uid="{00000000-0005-0000-0000-0000E35F0000}"/>
    <cellStyle name="Финансовый 2 2 8 3 2 7" xfId="38178" xr:uid="{00000000-0005-0000-0000-0000E45F0000}"/>
    <cellStyle name="Финансовый 2 2 8 3 3" xfId="3040" xr:uid="{00000000-0005-0000-0000-0000E55F0000}"/>
    <cellStyle name="Финансовый 2 2 8 3 3 2" xfId="7313" xr:uid="{00000000-0005-0000-0000-0000E65F0000}"/>
    <cellStyle name="Финансовый 2 2 8 3 3 2 2" xfId="23341" xr:uid="{00000000-0005-0000-0000-0000E75F0000}"/>
    <cellStyle name="Финансовый 2 2 8 3 3 2 3" xfId="43376" xr:uid="{00000000-0005-0000-0000-0000E85F0000}"/>
    <cellStyle name="Финансовый 2 2 8 3 3 3" xfId="10696" xr:uid="{00000000-0005-0000-0000-0000E95F0000}"/>
    <cellStyle name="Финансовый 2 2 8 3 3 3 2" xfId="26724" xr:uid="{00000000-0005-0000-0000-0000EA5F0000}"/>
    <cellStyle name="Финансовый 2 2 8 3 3 3 3" xfId="46759" xr:uid="{00000000-0005-0000-0000-0000EB5F0000}"/>
    <cellStyle name="Финансовый 2 2 8 3 3 4" xfId="15132" xr:uid="{00000000-0005-0000-0000-0000EC5F0000}"/>
    <cellStyle name="Финансовый 2 2 8 3 3 4 2" xfId="31160" xr:uid="{00000000-0005-0000-0000-0000ED5F0000}"/>
    <cellStyle name="Финансовый 2 2 8 3 3 4 3" xfId="51195" xr:uid="{00000000-0005-0000-0000-0000EE5F0000}"/>
    <cellStyle name="Финансовый 2 2 8 3 3 5" xfId="18274" xr:uid="{00000000-0005-0000-0000-0000EF5F0000}"/>
    <cellStyle name="Финансовый 2 2 8 3 3 5 2" xfId="34302" xr:uid="{00000000-0005-0000-0000-0000F05F0000}"/>
    <cellStyle name="Финансовый 2 2 8 3 3 5 3" xfId="54337" xr:uid="{00000000-0005-0000-0000-0000F15F0000}"/>
    <cellStyle name="Финансовый 2 2 8 3 3 6" xfId="39174" xr:uid="{00000000-0005-0000-0000-0000F25F0000}"/>
    <cellStyle name="Финансовый 2 2 8 3 4" xfId="5210" xr:uid="{00000000-0005-0000-0000-0000F35F0000}"/>
    <cellStyle name="Финансовый 2 2 8 3 4 2" xfId="21238" xr:uid="{00000000-0005-0000-0000-0000F45F0000}"/>
    <cellStyle name="Финансовый 2 2 8 3 4 3" xfId="41273" xr:uid="{00000000-0005-0000-0000-0000F55F0000}"/>
    <cellStyle name="Финансовый 2 2 8 3 5" xfId="8839" xr:uid="{00000000-0005-0000-0000-0000F65F0000}"/>
    <cellStyle name="Финансовый 2 2 8 3 5 2" xfId="24867" xr:uid="{00000000-0005-0000-0000-0000F75F0000}"/>
    <cellStyle name="Финансовый 2 2 8 3 5 3" xfId="44902" xr:uid="{00000000-0005-0000-0000-0000F85F0000}"/>
    <cellStyle name="Финансовый 2 2 8 3 6" xfId="13140" xr:uid="{00000000-0005-0000-0000-0000F95F0000}"/>
    <cellStyle name="Финансовый 2 2 8 3 6 2" xfId="29168" xr:uid="{00000000-0005-0000-0000-0000FA5F0000}"/>
    <cellStyle name="Финансовый 2 2 8 3 6 3" xfId="49203" xr:uid="{00000000-0005-0000-0000-0000FB5F0000}"/>
    <cellStyle name="Финансовый 2 2 8 3 7" xfId="19871" xr:uid="{00000000-0005-0000-0000-0000FC5F0000}"/>
    <cellStyle name="Финансовый 2 2 8 3 7 2" xfId="35899" xr:uid="{00000000-0005-0000-0000-0000FD5F0000}"/>
    <cellStyle name="Финансовый 2 2 8 3 7 3" xfId="55934" xr:uid="{00000000-0005-0000-0000-0000FE5F0000}"/>
    <cellStyle name="Финансовый 2 2 8 3 8" xfId="37182" xr:uid="{00000000-0005-0000-0000-0000FF5F0000}"/>
    <cellStyle name="Финансовый 2 2 8 4" xfId="1272" xr:uid="{00000000-0005-0000-0000-000000600000}"/>
    <cellStyle name="Финансовый 2 2 8 4 2" xfId="3391" xr:uid="{00000000-0005-0000-0000-000001600000}"/>
    <cellStyle name="Финансовый 2 2 8 4 2 2" xfId="7663" xr:uid="{00000000-0005-0000-0000-000002600000}"/>
    <cellStyle name="Финансовый 2 2 8 4 2 2 2" xfId="23691" xr:uid="{00000000-0005-0000-0000-000003600000}"/>
    <cellStyle name="Финансовый 2 2 8 4 2 2 3" xfId="43726" xr:uid="{00000000-0005-0000-0000-000004600000}"/>
    <cellStyle name="Финансовый 2 2 8 4 2 3" xfId="11136" xr:uid="{00000000-0005-0000-0000-000005600000}"/>
    <cellStyle name="Финансовый 2 2 8 4 2 3 2" xfId="27164" xr:uid="{00000000-0005-0000-0000-000006600000}"/>
    <cellStyle name="Финансовый 2 2 8 4 2 3 3" xfId="47199" xr:uid="{00000000-0005-0000-0000-000007600000}"/>
    <cellStyle name="Финансовый 2 2 8 4 2 4" xfId="15464" xr:uid="{00000000-0005-0000-0000-000008600000}"/>
    <cellStyle name="Финансовый 2 2 8 4 2 4 2" xfId="31492" xr:uid="{00000000-0005-0000-0000-000009600000}"/>
    <cellStyle name="Финансовый 2 2 8 4 2 4 3" xfId="51527" xr:uid="{00000000-0005-0000-0000-00000A600000}"/>
    <cellStyle name="Финансовый 2 2 8 4 2 5" xfId="17296" xr:uid="{00000000-0005-0000-0000-00000B600000}"/>
    <cellStyle name="Финансовый 2 2 8 4 2 5 2" xfId="33324" xr:uid="{00000000-0005-0000-0000-00000C600000}"/>
    <cellStyle name="Финансовый 2 2 8 4 2 5 3" xfId="53359" xr:uid="{00000000-0005-0000-0000-00000D600000}"/>
    <cellStyle name="Финансовый 2 2 8 4 2 6" xfId="39506" xr:uid="{00000000-0005-0000-0000-00000E600000}"/>
    <cellStyle name="Финансовый 2 2 8 4 3" xfId="5559" xr:uid="{00000000-0005-0000-0000-00000F600000}"/>
    <cellStyle name="Финансовый 2 2 8 4 3 2" xfId="21587" xr:uid="{00000000-0005-0000-0000-000010600000}"/>
    <cellStyle name="Финансовый 2 2 8 4 3 3" xfId="41622" xr:uid="{00000000-0005-0000-0000-000011600000}"/>
    <cellStyle name="Финансовый 2 2 8 4 4" xfId="11561" xr:uid="{00000000-0005-0000-0000-000012600000}"/>
    <cellStyle name="Финансовый 2 2 8 4 4 2" xfId="27589" xr:uid="{00000000-0005-0000-0000-000013600000}"/>
    <cellStyle name="Финансовый 2 2 8 4 4 3" xfId="47624" xr:uid="{00000000-0005-0000-0000-000014600000}"/>
    <cellStyle name="Финансовый 2 2 8 4 5" xfId="13472" xr:uid="{00000000-0005-0000-0000-000015600000}"/>
    <cellStyle name="Финансовый 2 2 8 4 5 2" xfId="29500" xr:uid="{00000000-0005-0000-0000-000016600000}"/>
    <cellStyle name="Финансовый 2 2 8 4 5 3" xfId="49535" xr:uid="{00000000-0005-0000-0000-000017600000}"/>
    <cellStyle name="Финансовый 2 2 8 4 6" xfId="18570" xr:uid="{00000000-0005-0000-0000-000018600000}"/>
    <cellStyle name="Финансовый 2 2 8 4 6 2" xfId="34598" xr:uid="{00000000-0005-0000-0000-000019600000}"/>
    <cellStyle name="Финансовый 2 2 8 4 6 3" xfId="54633" xr:uid="{00000000-0005-0000-0000-00001A600000}"/>
    <cellStyle name="Финансовый 2 2 8 4 7" xfId="37514" xr:uid="{00000000-0005-0000-0000-00001B600000}"/>
    <cellStyle name="Финансовый 2 2 8 5" xfId="2329" xr:uid="{00000000-0005-0000-0000-00001C600000}"/>
    <cellStyle name="Финансовый 2 2 8 5 2" xfId="6608" xr:uid="{00000000-0005-0000-0000-00001D600000}"/>
    <cellStyle name="Финансовый 2 2 8 5 2 2" xfId="22636" xr:uid="{00000000-0005-0000-0000-00001E600000}"/>
    <cellStyle name="Финансовый 2 2 8 5 2 3" xfId="42671" xr:uid="{00000000-0005-0000-0000-00001F600000}"/>
    <cellStyle name="Финансовый 2 2 8 5 3" xfId="8942" xr:uid="{00000000-0005-0000-0000-000020600000}"/>
    <cellStyle name="Финансовый 2 2 8 5 3 2" xfId="24970" xr:uid="{00000000-0005-0000-0000-000021600000}"/>
    <cellStyle name="Финансовый 2 2 8 5 3 3" xfId="45005" xr:uid="{00000000-0005-0000-0000-000022600000}"/>
    <cellStyle name="Финансовый 2 2 8 5 4" xfId="14468" xr:uid="{00000000-0005-0000-0000-000023600000}"/>
    <cellStyle name="Финансовый 2 2 8 5 4 2" xfId="30496" xr:uid="{00000000-0005-0000-0000-000024600000}"/>
    <cellStyle name="Финансовый 2 2 8 5 4 3" xfId="50531" xr:uid="{00000000-0005-0000-0000-000025600000}"/>
    <cellStyle name="Финансовый 2 2 8 5 5" xfId="20029" xr:uid="{00000000-0005-0000-0000-000026600000}"/>
    <cellStyle name="Финансовый 2 2 8 5 5 2" xfId="36057" xr:uid="{00000000-0005-0000-0000-000027600000}"/>
    <cellStyle name="Финансовый 2 2 8 5 5 3" xfId="56092" xr:uid="{00000000-0005-0000-0000-000028600000}"/>
    <cellStyle name="Финансовый 2 2 8 5 6" xfId="38510" xr:uid="{00000000-0005-0000-0000-000029600000}"/>
    <cellStyle name="Финансовый 2 2 8 6" xfId="4459" xr:uid="{00000000-0005-0000-0000-00002A600000}"/>
    <cellStyle name="Финансовый 2 2 8 6 2" xfId="20487" xr:uid="{00000000-0005-0000-0000-00002B600000}"/>
    <cellStyle name="Финансовый 2 2 8 6 3" xfId="40522" xr:uid="{00000000-0005-0000-0000-00002C600000}"/>
    <cellStyle name="Финансовый 2 2 8 7" xfId="9471" xr:uid="{00000000-0005-0000-0000-00002D600000}"/>
    <cellStyle name="Финансовый 2 2 8 7 2" xfId="25499" xr:uid="{00000000-0005-0000-0000-00002E600000}"/>
    <cellStyle name="Финансовый 2 2 8 7 3" xfId="45534" xr:uid="{00000000-0005-0000-0000-00002F600000}"/>
    <cellStyle name="Финансовый 2 2 8 8" xfId="12431" xr:uid="{00000000-0005-0000-0000-000030600000}"/>
    <cellStyle name="Финансовый 2 2 8 8 2" xfId="28459" xr:uid="{00000000-0005-0000-0000-000031600000}"/>
    <cellStyle name="Финансовый 2 2 8 8 3" xfId="48494" xr:uid="{00000000-0005-0000-0000-000032600000}"/>
    <cellStyle name="Финансовый 2 2 8 9" xfId="17421" xr:uid="{00000000-0005-0000-0000-000033600000}"/>
    <cellStyle name="Финансовый 2 2 8 9 2" xfId="33449" xr:uid="{00000000-0005-0000-0000-000034600000}"/>
    <cellStyle name="Финансовый 2 2 8 9 3" xfId="53484" xr:uid="{00000000-0005-0000-0000-000035600000}"/>
    <cellStyle name="Финансовый 2 2 9" xfId="246" xr:uid="{00000000-0005-0000-0000-000036600000}"/>
    <cellStyle name="Финансовый 2 2 9 10" xfId="36552" xr:uid="{00000000-0005-0000-0000-000037600000}"/>
    <cellStyle name="Финансовый 2 2 9 11" xfId="56555" xr:uid="{00000000-0005-0000-0000-000038600000}"/>
    <cellStyle name="Финансовый 2 2 9 2" xfId="572" xr:uid="{00000000-0005-0000-0000-000039600000}"/>
    <cellStyle name="Финансовый 2 2 9 2 2" xfId="1631" xr:uid="{00000000-0005-0000-0000-00003A600000}"/>
    <cellStyle name="Финансовый 2 2 9 2 2 2" xfId="3752" xr:uid="{00000000-0005-0000-0000-00003B600000}"/>
    <cellStyle name="Финансовый 2 2 9 2 2 2 2" xfId="8022" xr:uid="{00000000-0005-0000-0000-00003C600000}"/>
    <cellStyle name="Финансовый 2 2 9 2 2 2 2 2" xfId="24050" xr:uid="{00000000-0005-0000-0000-00003D600000}"/>
    <cellStyle name="Финансовый 2 2 9 2 2 2 2 3" xfId="44085" xr:uid="{00000000-0005-0000-0000-00003E600000}"/>
    <cellStyle name="Финансовый 2 2 9 2 2 2 3" xfId="11539" xr:uid="{00000000-0005-0000-0000-00003F600000}"/>
    <cellStyle name="Финансовый 2 2 9 2 2 2 3 2" xfId="27567" xr:uid="{00000000-0005-0000-0000-000040600000}"/>
    <cellStyle name="Финансовый 2 2 9 2 2 2 3 3" xfId="47602" xr:uid="{00000000-0005-0000-0000-000041600000}"/>
    <cellStyle name="Финансовый 2 2 9 2 2 2 4" xfId="15797" xr:uid="{00000000-0005-0000-0000-000042600000}"/>
    <cellStyle name="Финансовый 2 2 9 2 2 2 4 2" xfId="31825" xr:uid="{00000000-0005-0000-0000-000043600000}"/>
    <cellStyle name="Финансовый 2 2 9 2 2 2 4 3" xfId="51860" xr:uid="{00000000-0005-0000-0000-000044600000}"/>
    <cellStyle name="Финансовый 2 2 9 2 2 2 5" xfId="20019" xr:uid="{00000000-0005-0000-0000-000045600000}"/>
    <cellStyle name="Финансовый 2 2 9 2 2 2 5 2" xfId="36047" xr:uid="{00000000-0005-0000-0000-000046600000}"/>
    <cellStyle name="Финансовый 2 2 9 2 2 2 5 3" xfId="56082" xr:uid="{00000000-0005-0000-0000-000047600000}"/>
    <cellStyle name="Финансовый 2 2 9 2 2 2 6" xfId="39839" xr:uid="{00000000-0005-0000-0000-000048600000}"/>
    <cellStyle name="Финансовый 2 2 9 2 2 3" xfId="5915" xr:uid="{00000000-0005-0000-0000-000049600000}"/>
    <cellStyle name="Финансовый 2 2 9 2 2 3 2" xfId="21943" xr:uid="{00000000-0005-0000-0000-00004A600000}"/>
    <cellStyle name="Финансовый 2 2 9 2 2 3 3" xfId="41978" xr:uid="{00000000-0005-0000-0000-00004B600000}"/>
    <cellStyle name="Финансовый 2 2 9 2 2 4" xfId="11399" xr:uid="{00000000-0005-0000-0000-00004C600000}"/>
    <cellStyle name="Финансовый 2 2 9 2 2 4 2" xfId="27427" xr:uid="{00000000-0005-0000-0000-00004D600000}"/>
    <cellStyle name="Финансовый 2 2 9 2 2 4 3" xfId="47462" xr:uid="{00000000-0005-0000-0000-00004E600000}"/>
    <cellStyle name="Финансовый 2 2 9 2 2 5" xfId="13805" xr:uid="{00000000-0005-0000-0000-00004F600000}"/>
    <cellStyle name="Финансовый 2 2 9 2 2 5 2" xfId="29833" xr:uid="{00000000-0005-0000-0000-000050600000}"/>
    <cellStyle name="Финансовый 2 2 9 2 2 5 3" xfId="49868" xr:uid="{00000000-0005-0000-0000-000051600000}"/>
    <cellStyle name="Финансовый 2 2 9 2 2 6" xfId="18155" xr:uid="{00000000-0005-0000-0000-000052600000}"/>
    <cellStyle name="Финансовый 2 2 9 2 2 6 2" xfId="34183" xr:uid="{00000000-0005-0000-0000-000053600000}"/>
    <cellStyle name="Финансовый 2 2 9 2 2 6 3" xfId="54218" xr:uid="{00000000-0005-0000-0000-000054600000}"/>
    <cellStyle name="Финансовый 2 2 9 2 2 7" xfId="37847" xr:uid="{00000000-0005-0000-0000-000055600000}"/>
    <cellStyle name="Финансовый 2 2 9 2 3" xfId="2690" xr:uid="{00000000-0005-0000-0000-000056600000}"/>
    <cellStyle name="Финансовый 2 2 9 2 3 2" xfId="6965" xr:uid="{00000000-0005-0000-0000-000057600000}"/>
    <cellStyle name="Финансовый 2 2 9 2 3 2 2" xfId="22993" xr:uid="{00000000-0005-0000-0000-000058600000}"/>
    <cellStyle name="Финансовый 2 2 9 2 3 2 3" xfId="43028" xr:uid="{00000000-0005-0000-0000-000059600000}"/>
    <cellStyle name="Финансовый 2 2 9 2 3 3" xfId="9131" xr:uid="{00000000-0005-0000-0000-00005A600000}"/>
    <cellStyle name="Финансовый 2 2 9 2 3 3 2" xfId="25159" xr:uid="{00000000-0005-0000-0000-00005B600000}"/>
    <cellStyle name="Финансовый 2 2 9 2 3 3 3" xfId="45194" xr:uid="{00000000-0005-0000-0000-00005C600000}"/>
    <cellStyle name="Финансовый 2 2 9 2 3 4" xfId="14801" xr:uid="{00000000-0005-0000-0000-00005D600000}"/>
    <cellStyle name="Финансовый 2 2 9 2 3 4 2" xfId="30829" xr:uid="{00000000-0005-0000-0000-00005E600000}"/>
    <cellStyle name="Финансовый 2 2 9 2 3 4 3" xfId="50864" xr:uid="{00000000-0005-0000-0000-00005F600000}"/>
    <cellStyle name="Финансовый 2 2 9 2 3 5" xfId="19444" xr:uid="{00000000-0005-0000-0000-000060600000}"/>
    <cellStyle name="Финансовый 2 2 9 2 3 5 2" xfId="35472" xr:uid="{00000000-0005-0000-0000-000061600000}"/>
    <cellStyle name="Финансовый 2 2 9 2 3 5 3" xfId="55507" xr:uid="{00000000-0005-0000-0000-000062600000}"/>
    <cellStyle name="Финансовый 2 2 9 2 3 6" xfId="38843" xr:uid="{00000000-0005-0000-0000-000063600000}"/>
    <cellStyle name="Финансовый 2 2 9 2 4" xfId="4863" xr:uid="{00000000-0005-0000-0000-000064600000}"/>
    <cellStyle name="Финансовый 2 2 9 2 4 2" xfId="20891" xr:uid="{00000000-0005-0000-0000-000065600000}"/>
    <cellStyle name="Финансовый 2 2 9 2 4 3" xfId="40926" xr:uid="{00000000-0005-0000-0000-000066600000}"/>
    <cellStyle name="Финансовый 2 2 9 2 5" xfId="12026" xr:uid="{00000000-0005-0000-0000-000067600000}"/>
    <cellStyle name="Финансовый 2 2 9 2 5 2" xfId="28054" xr:uid="{00000000-0005-0000-0000-000068600000}"/>
    <cellStyle name="Финансовый 2 2 9 2 5 3" xfId="48089" xr:uid="{00000000-0005-0000-0000-000069600000}"/>
    <cellStyle name="Финансовый 2 2 9 2 6" xfId="12809" xr:uid="{00000000-0005-0000-0000-00006A600000}"/>
    <cellStyle name="Финансовый 2 2 9 2 6 2" xfId="28837" xr:uid="{00000000-0005-0000-0000-00006B600000}"/>
    <cellStyle name="Финансовый 2 2 9 2 6 3" xfId="48872" xr:uid="{00000000-0005-0000-0000-00006C600000}"/>
    <cellStyle name="Финансовый 2 2 9 2 7" xfId="19594" xr:uid="{00000000-0005-0000-0000-00006D600000}"/>
    <cellStyle name="Финансовый 2 2 9 2 7 2" xfId="35622" xr:uid="{00000000-0005-0000-0000-00006E600000}"/>
    <cellStyle name="Финансовый 2 2 9 2 7 3" xfId="55657" xr:uid="{00000000-0005-0000-0000-00006F600000}"/>
    <cellStyle name="Финансовый 2 2 9 2 8" xfId="36851" xr:uid="{00000000-0005-0000-0000-000070600000}"/>
    <cellStyle name="Финансовый 2 2 9 3" xfId="923" xr:uid="{00000000-0005-0000-0000-000071600000}"/>
    <cellStyle name="Финансовый 2 2 9 3 2" xfId="1982" xr:uid="{00000000-0005-0000-0000-000072600000}"/>
    <cellStyle name="Финансовый 2 2 9 3 2 2" xfId="4103" xr:uid="{00000000-0005-0000-0000-000073600000}"/>
    <cellStyle name="Финансовый 2 2 9 3 2 2 2" xfId="8370" xr:uid="{00000000-0005-0000-0000-000074600000}"/>
    <cellStyle name="Финансовый 2 2 9 3 2 2 2 2" xfId="24398" xr:uid="{00000000-0005-0000-0000-000075600000}"/>
    <cellStyle name="Финансовый 2 2 9 3 2 2 2 3" xfId="44433" xr:uid="{00000000-0005-0000-0000-000076600000}"/>
    <cellStyle name="Финансовый 2 2 9 3 2 2 3" xfId="11499" xr:uid="{00000000-0005-0000-0000-000077600000}"/>
    <cellStyle name="Финансовый 2 2 9 3 2 2 3 2" xfId="27527" xr:uid="{00000000-0005-0000-0000-000078600000}"/>
    <cellStyle name="Финансовый 2 2 9 3 2 2 3 3" xfId="47562" xr:uid="{00000000-0005-0000-0000-000079600000}"/>
    <cellStyle name="Финансовый 2 2 9 3 2 2 4" xfId="16129" xr:uid="{00000000-0005-0000-0000-00007A600000}"/>
    <cellStyle name="Финансовый 2 2 9 3 2 2 4 2" xfId="32157" xr:uid="{00000000-0005-0000-0000-00007B600000}"/>
    <cellStyle name="Финансовый 2 2 9 3 2 2 4 3" xfId="52192" xr:uid="{00000000-0005-0000-0000-00007C600000}"/>
    <cellStyle name="Финансовый 2 2 9 3 2 2 5" xfId="19775" xr:uid="{00000000-0005-0000-0000-00007D600000}"/>
    <cellStyle name="Финансовый 2 2 9 3 2 2 5 2" xfId="35803" xr:uid="{00000000-0005-0000-0000-00007E600000}"/>
    <cellStyle name="Финансовый 2 2 9 3 2 2 5 3" xfId="55838" xr:uid="{00000000-0005-0000-0000-00007F600000}"/>
    <cellStyle name="Финансовый 2 2 9 3 2 2 6" xfId="40171" xr:uid="{00000000-0005-0000-0000-000080600000}"/>
    <cellStyle name="Финансовый 2 2 9 3 2 3" xfId="6262" xr:uid="{00000000-0005-0000-0000-000081600000}"/>
    <cellStyle name="Финансовый 2 2 9 3 2 3 2" xfId="22290" xr:uid="{00000000-0005-0000-0000-000082600000}"/>
    <cellStyle name="Финансовый 2 2 9 3 2 3 3" xfId="42325" xr:uid="{00000000-0005-0000-0000-000083600000}"/>
    <cellStyle name="Финансовый 2 2 9 3 2 4" xfId="9128" xr:uid="{00000000-0005-0000-0000-000084600000}"/>
    <cellStyle name="Финансовый 2 2 9 3 2 4 2" xfId="25156" xr:uid="{00000000-0005-0000-0000-000085600000}"/>
    <cellStyle name="Финансовый 2 2 9 3 2 4 3" xfId="45191" xr:uid="{00000000-0005-0000-0000-000086600000}"/>
    <cellStyle name="Финансовый 2 2 9 3 2 5" xfId="14137" xr:uid="{00000000-0005-0000-0000-000087600000}"/>
    <cellStyle name="Финансовый 2 2 9 3 2 5 2" xfId="30165" xr:uid="{00000000-0005-0000-0000-000088600000}"/>
    <cellStyle name="Финансовый 2 2 9 3 2 5 3" xfId="50200" xr:uid="{00000000-0005-0000-0000-000089600000}"/>
    <cellStyle name="Финансовый 2 2 9 3 2 6" xfId="17279" xr:uid="{00000000-0005-0000-0000-00008A600000}"/>
    <cellStyle name="Финансовый 2 2 9 3 2 6 2" xfId="33307" xr:uid="{00000000-0005-0000-0000-00008B600000}"/>
    <cellStyle name="Финансовый 2 2 9 3 2 6 3" xfId="53342" xr:uid="{00000000-0005-0000-0000-00008C600000}"/>
    <cellStyle name="Финансовый 2 2 9 3 2 7" xfId="38179" xr:uid="{00000000-0005-0000-0000-00008D600000}"/>
    <cellStyle name="Финансовый 2 2 9 3 3" xfId="3041" xr:uid="{00000000-0005-0000-0000-00008E600000}"/>
    <cellStyle name="Финансовый 2 2 9 3 3 2" xfId="7314" xr:uid="{00000000-0005-0000-0000-00008F600000}"/>
    <cellStyle name="Финансовый 2 2 9 3 3 2 2" xfId="23342" xr:uid="{00000000-0005-0000-0000-000090600000}"/>
    <cellStyle name="Финансовый 2 2 9 3 3 2 3" xfId="43377" xr:uid="{00000000-0005-0000-0000-000091600000}"/>
    <cellStyle name="Финансовый 2 2 9 3 3 3" xfId="8580" xr:uid="{00000000-0005-0000-0000-000092600000}"/>
    <cellStyle name="Финансовый 2 2 9 3 3 3 2" xfId="24608" xr:uid="{00000000-0005-0000-0000-000093600000}"/>
    <cellStyle name="Финансовый 2 2 9 3 3 3 3" xfId="44643" xr:uid="{00000000-0005-0000-0000-000094600000}"/>
    <cellStyle name="Финансовый 2 2 9 3 3 4" xfId="15133" xr:uid="{00000000-0005-0000-0000-000095600000}"/>
    <cellStyle name="Финансовый 2 2 9 3 3 4 2" xfId="31161" xr:uid="{00000000-0005-0000-0000-000096600000}"/>
    <cellStyle name="Финансовый 2 2 9 3 3 4 3" xfId="51196" xr:uid="{00000000-0005-0000-0000-000097600000}"/>
    <cellStyle name="Финансовый 2 2 9 3 3 5" xfId="19644" xr:uid="{00000000-0005-0000-0000-000098600000}"/>
    <cellStyle name="Финансовый 2 2 9 3 3 5 2" xfId="35672" xr:uid="{00000000-0005-0000-0000-000099600000}"/>
    <cellStyle name="Финансовый 2 2 9 3 3 5 3" xfId="55707" xr:uid="{00000000-0005-0000-0000-00009A600000}"/>
    <cellStyle name="Финансовый 2 2 9 3 3 6" xfId="39175" xr:uid="{00000000-0005-0000-0000-00009B600000}"/>
    <cellStyle name="Финансовый 2 2 9 3 4" xfId="5211" xr:uid="{00000000-0005-0000-0000-00009C600000}"/>
    <cellStyle name="Финансовый 2 2 9 3 4 2" xfId="21239" xr:uid="{00000000-0005-0000-0000-00009D600000}"/>
    <cellStyle name="Финансовый 2 2 9 3 4 3" xfId="41274" xr:uid="{00000000-0005-0000-0000-00009E600000}"/>
    <cellStyle name="Финансовый 2 2 9 3 5" xfId="10901" xr:uid="{00000000-0005-0000-0000-00009F600000}"/>
    <cellStyle name="Финансовый 2 2 9 3 5 2" xfId="26929" xr:uid="{00000000-0005-0000-0000-0000A0600000}"/>
    <cellStyle name="Финансовый 2 2 9 3 5 3" xfId="46964" xr:uid="{00000000-0005-0000-0000-0000A1600000}"/>
    <cellStyle name="Финансовый 2 2 9 3 6" xfId="13141" xr:uid="{00000000-0005-0000-0000-0000A2600000}"/>
    <cellStyle name="Финансовый 2 2 9 3 6 2" xfId="29169" xr:uid="{00000000-0005-0000-0000-0000A3600000}"/>
    <cellStyle name="Финансовый 2 2 9 3 6 3" xfId="49204" xr:uid="{00000000-0005-0000-0000-0000A4600000}"/>
    <cellStyle name="Финансовый 2 2 9 3 7" xfId="17834" xr:uid="{00000000-0005-0000-0000-0000A5600000}"/>
    <cellStyle name="Финансовый 2 2 9 3 7 2" xfId="33862" xr:uid="{00000000-0005-0000-0000-0000A6600000}"/>
    <cellStyle name="Финансовый 2 2 9 3 7 3" xfId="53897" xr:uid="{00000000-0005-0000-0000-0000A7600000}"/>
    <cellStyle name="Финансовый 2 2 9 3 8" xfId="37183" xr:uid="{00000000-0005-0000-0000-0000A8600000}"/>
    <cellStyle name="Финансовый 2 2 9 4" xfId="1273" xr:uid="{00000000-0005-0000-0000-0000A9600000}"/>
    <cellStyle name="Финансовый 2 2 9 4 2" xfId="3392" xr:uid="{00000000-0005-0000-0000-0000AA600000}"/>
    <cellStyle name="Финансовый 2 2 9 4 2 2" xfId="7664" xr:uid="{00000000-0005-0000-0000-0000AB600000}"/>
    <cellStyle name="Финансовый 2 2 9 4 2 2 2" xfId="23692" xr:uid="{00000000-0005-0000-0000-0000AC600000}"/>
    <cellStyle name="Финансовый 2 2 9 4 2 2 3" xfId="43727" xr:uid="{00000000-0005-0000-0000-0000AD600000}"/>
    <cellStyle name="Финансовый 2 2 9 4 2 3" xfId="6460" xr:uid="{00000000-0005-0000-0000-0000AE600000}"/>
    <cellStyle name="Финансовый 2 2 9 4 2 3 2" xfId="22488" xr:uid="{00000000-0005-0000-0000-0000AF600000}"/>
    <cellStyle name="Финансовый 2 2 9 4 2 3 3" xfId="42523" xr:uid="{00000000-0005-0000-0000-0000B0600000}"/>
    <cellStyle name="Финансовый 2 2 9 4 2 4" xfId="15465" xr:uid="{00000000-0005-0000-0000-0000B1600000}"/>
    <cellStyle name="Финансовый 2 2 9 4 2 4 2" xfId="31493" xr:uid="{00000000-0005-0000-0000-0000B2600000}"/>
    <cellStyle name="Финансовый 2 2 9 4 2 4 3" xfId="51528" xr:uid="{00000000-0005-0000-0000-0000B3600000}"/>
    <cellStyle name="Финансовый 2 2 9 4 2 5" xfId="20139" xr:uid="{00000000-0005-0000-0000-0000B4600000}"/>
    <cellStyle name="Финансовый 2 2 9 4 2 5 2" xfId="36167" xr:uid="{00000000-0005-0000-0000-0000B5600000}"/>
    <cellStyle name="Финансовый 2 2 9 4 2 5 3" xfId="56202" xr:uid="{00000000-0005-0000-0000-0000B6600000}"/>
    <cellStyle name="Финансовый 2 2 9 4 2 6" xfId="39507" xr:uid="{00000000-0005-0000-0000-0000B7600000}"/>
    <cellStyle name="Финансовый 2 2 9 4 3" xfId="5560" xr:uid="{00000000-0005-0000-0000-0000B8600000}"/>
    <cellStyle name="Финансовый 2 2 9 4 3 2" xfId="21588" xr:uid="{00000000-0005-0000-0000-0000B9600000}"/>
    <cellStyle name="Финансовый 2 2 9 4 3 3" xfId="41623" xr:uid="{00000000-0005-0000-0000-0000BA600000}"/>
    <cellStyle name="Финансовый 2 2 9 4 4" xfId="12084" xr:uid="{00000000-0005-0000-0000-0000BB600000}"/>
    <cellStyle name="Финансовый 2 2 9 4 4 2" xfId="28112" xr:uid="{00000000-0005-0000-0000-0000BC600000}"/>
    <cellStyle name="Финансовый 2 2 9 4 4 3" xfId="48147" xr:uid="{00000000-0005-0000-0000-0000BD600000}"/>
    <cellStyle name="Финансовый 2 2 9 4 5" xfId="13473" xr:uid="{00000000-0005-0000-0000-0000BE600000}"/>
    <cellStyle name="Финансовый 2 2 9 4 5 2" xfId="29501" xr:uid="{00000000-0005-0000-0000-0000BF600000}"/>
    <cellStyle name="Финансовый 2 2 9 4 5 3" xfId="49536" xr:uid="{00000000-0005-0000-0000-0000C0600000}"/>
    <cellStyle name="Финансовый 2 2 9 4 6" xfId="19757" xr:uid="{00000000-0005-0000-0000-0000C1600000}"/>
    <cellStyle name="Финансовый 2 2 9 4 6 2" xfId="35785" xr:uid="{00000000-0005-0000-0000-0000C2600000}"/>
    <cellStyle name="Финансовый 2 2 9 4 6 3" xfId="55820" xr:uid="{00000000-0005-0000-0000-0000C3600000}"/>
    <cellStyle name="Финансовый 2 2 9 4 7" xfId="37515" xr:uid="{00000000-0005-0000-0000-0000C4600000}"/>
    <cellStyle name="Финансовый 2 2 9 5" xfId="2330" xr:uid="{00000000-0005-0000-0000-0000C5600000}"/>
    <cellStyle name="Финансовый 2 2 9 5 2" xfId="6609" xr:uid="{00000000-0005-0000-0000-0000C6600000}"/>
    <cellStyle name="Финансовый 2 2 9 5 2 2" xfId="22637" xr:uid="{00000000-0005-0000-0000-0000C7600000}"/>
    <cellStyle name="Финансовый 2 2 9 5 2 3" xfId="42672" xr:uid="{00000000-0005-0000-0000-0000C8600000}"/>
    <cellStyle name="Финансовый 2 2 9 5 3" xfId="10438" xr:uid="{00000000-0005-0000-0000-0000C9600000}"/>
    <cellStyle name="Финансовый 2 2 9 5 3 2" xfId="26466" xr:uid="{00000000-0005-0000-0000-0000CA600000}"/>
    <cellStyle name="Финансовый 2 2 9 5 3 3" xfId="46501" xr:uid="{00000000-0005-0000-0000-0000CB600000}"/>
    <cellStyle name="Финансовый 2 2 9 5 4" xfId="14469" xr:uid="{00000000-0005-0000-0000-0000CC600000}"/>
    <cellStyle name="Финансовый 2 2 9 5 4 2" xfId="30497" xr:uid="{00000000-0005-0000-0000-0000CD600000}"/>
    <cellStyle name="Финансовый 2 2 9 5 4 3" xfId="50532" xr:uid="{00000000-0005-0000-0000-0000CE600000}"/>
    <cellStyle name="Финансовый 2 2 9 5 5" xfId="17670" xr:uid="{00000000-0005-0000-0000-0000CF600000}"/>
    <cellStyle name="Финансовый 2 2 9 5 5 2" xfId="33698" xr:uid="{00000000-0005-0000-0000-0000D0600000}"/>
    <cellStyle name="Финансовый 2 2 9 5 5 3" xfId="53733" xr:uid="{00000000-0005-0000-0000-0000D1600000}"/>
    <cellStyle name="Финансовый 2 2 9 5 6" xfId="38511" xr:uid="{00000000-0005-0000-0000-0000D2600000}"/>
    <cellStyle name="Финансовый 2 2 9 6" xfId="4541" xr:uid="{00000000-0005-0000-0000-0000D3600000}"/>
    <cellStyle name="Финансовый 2 2 9 6 2" xfId="20569" xr:uid="{00000000-0005-0000-0000-0000D4600000}"/>
    <cellStyle name="Финансовый 2 2 9 6 3" xfId="40604" xr:uid="{00000000-0005-0000-0000-0000D5600000}"/>
    <cellStyle name="Финансовый 2 2 9 7" xfId="10369" xr:uid="{00000000-0005-0000-0000-0000D6600000}"/>
    <cellStyle name="Финансовый 2 2 9 7 2" xfId="26397" xr:uid="{00000000-0005-0000-0000-0000D7600000}"/>
    <cellStyle name="Финансовый 2 2 9 7 3" xfId="46432" xr:uid="{00000000-0005-0000-0000-0000D8600000}"/>
    <cellStyle name="Финансовый 2 2 9 8" xfId="12510" xr:uid="{00000000-0005-0000-0000-0000D9600000}"/>
    <cellStyle name="Финансовый 2 2 9 8 2" xfId="28538" xr:uid="{00000000-0005-0000-0000-0000DA600000}"/>
    <cellStyle name="Финансовый 2 2 9 8 3" xfId="48573" xr:uid="{00000000-0005-0000-0000-0000DB600000}"/>
    <cellStyle name="Финансовый 2 2 9 9" xfId="17845" xr:uid="{00000000-0005-0000-0000-0000DC600000}"/>
    <cellStyle name="Финансовый 2 2 9 9 2" xfId="33873" xr:uid="{00000000-0005-0000-0000-0000DD600000}"/>
    <cellStyle name="Финансовый 2 2 9 9 3" xfId="53908" xr:uid="{00000000-0005-0000-0000-0000DE600000}"/>
    <cellStyle name="Финансовый 2 20" xfId="19019" xr:uid="{00000000-0005-0000-0000-0000DF600000}"/>
    <cellStyle name="Финансовый 2 20 2" xfId="35047" xr:uid="{00000000-0005-0000-0000-0000E0600000}"/>
    <cellStyle name="Финансовый 2 20 3" xfId="55082" xr:uid="{00000000-0005-0000-0000-0000E1600000}"/>
    <cellStyle name="Финансовый 2 21" xfId="36491" xr:uid="{00000000-0005-0000-0000-0000E2600000}"/>
    <cellStyle name="Финансовый 2 22" xfId="56444" xr:uid="{00000000-0005-0000-0000-0000E3600000}"/>
    <cellStyle name="Финансовый 2 3" xfId="331" xr:uid="{00000000-0005-0000-0000-0000E4600000}"/>
    <cellStyle name="Финансовый 2 3 10" xfId="40" xr:uid="{00000000-0005-0000-0000-0000E5600000}"/>
    <cellStyle name="Финансовый 2 3 10 10" xfId="36356" xr:uid="{00000000-0005-0000-0000-0000E6600000}"/>
    <cellStyle name="Финансовый 2 3 10 11" xfId="56557" xr:uid="{00000000-0005-0000-0000-0000E7600000}"/>
    <cellStyle name="Финансовый 2 3 10 2" xfId="574" xr:uid="{00000000-0005-0000-0000-0000E8600000}"/>
    <cellStyle name="Финансовый 2 3 10 2 2" xfId="1633" xr:uid="{00000000-0005-0000-0000-0000E9600000}"/>
    <cellStyle name="Финансовый 2 3 10 2 2 2" xfId="3754" xr:uid="{00000000-0005-0000-0000-0000EA600000}"/>
    <cellStyle name="Финансовый 2 3 10 2 2 2 2" xfId="8024" xr:uid="{00000000-0005-0000-0000-0000EB600000}"/>
    <cellStyle name="Финансовый 2 3 10 2 2 2 2 2" xfId="24052" xr:uid="{00000000-0005-0000-0000-0000EC600000}"/>
    <cellStyle name="Финансовый 2 3 10 2 2 2 2 3" xfId="44087" xr:uid="{00000000-0005-0000-0000-0000ED600000}"/>
    <cellStyle name="Финансовый 2 3 10 2 2 2 3" xfId="10343" xr:uid="{00000000-0005-0000-0000-0000EE600000}"/>
    <cellStyle name="Финансовый 2 3 10 2 2 2 3 2" xfId="26371" xr:uid="{00000000-0005-0000-0000-0000EF600000}"/>
    <cellStyle name="Финансовый 2 3 10 2 2 2 3 3" xfId="46406" xr:uid="{00000000-0005-0000-0000-0000F0600000}"/>
    <cellStyle name="Финансовый 2 3 10 2 2 2 4" xfId="15799" xr:uid="{00000000-0005-0000-0000-0000F1600000}"/>
    <cellStyle name="Финансовый 2 3 10 2 2 2 4 2" xfId="31827" xr:uid="{00000000-0005-0000-0000-0000F2600000}"/>
    <cellStyle name="Финансовый 2 3 10 2 2 2 4 3" xfId="51862" xr:uid="{00000000-0005-0000-0000-0000F3600000}"/>
    <cellStyle name="Финансовый 2 3 10 2 2 2 5" xfId="18575" xr:uid="{00000000-0005-0000-0000-0000F4600000}"/>
    <cellStyle name="Финансовый 2 3 10 2 2 2 5 2" xfId="34603" xr:uid="{00000000-0005-0000-0000-0000F5600000}"/>
    <cellStyle name="Финансовый 2 3 10 2 2 2 5 3" xfId="54638" xr:uid="{00000000-0005-0000-0000-0000F6600000}"/>
    <cellStyle name="Финансовый 2 3 10 2 2 2 6" xfId="39841" xr:uid="{00000000-0005-0000-0000-0000F7600000}"/>
    <cellStyle name="Финансовый 2 3 10 2 2 3" xfId="5917" xr:uid="{00000000-0005-0000-0000-0000F8600000}"/>
    <cellStyle name="Финансовый 2 3 10 2 2 3 2" xfId="21945" xr:uid="{00000000-0005-0000-0000-0000F9600000}"/>
    <cellStyle name="Финансовый 2 3 10 2 2 3 3" xfId="41980" xr:uid="{00000000-0005-0000-0000-0000FA600000}"/>
    <cellStyle name="Финансовый 2 3 10 2 2 4" xfId="8854" xr:uid="{00000000-0005-0000-0000-0000FB600000}"/>
    <cellStyle name="Финансовый 2 3 10 2 2 4 2" xfId="24882" xr:uid="{00000000-0005-0000-0000-0000FC600000}"/>
    <cellStyle name="Финансовый 2 3 10 2 2 4 3" xfId="44917" xr:uid="{00000000-0005-0000-0000-0000FD600000}"/>
    <cellStyle name="Финансовый 2 3 10 2 2 5" xfId="13807" xr:uid="{00000000-0005-0000-0000-0000FE600000}"/>
    <cellStyle name="Финансовый 2 3 10 2 2 5 2" xfId="29835" xr:uid="{00000000-0005-0000-0000-0000FF600000}"/>
    <cellStyle name="Финансовый 2 3 10 2 2 5 3" xfId="49870" xr:uid="{00000000-0005-0000-0000-000000610000}"/>
    <cellStyle name="Финансовый 2 3 10 2 2 6" xfId="17036" xr:uid="{00000000-0005-0000-0000-000001610000}"/>
    <cellStyle name="Финансовый 2 3 10 2 2 6 2" xfId="33064" xr:uid="{00000000-0005-0000-0000-000002610000}"/>
    <cellStyle name="Финансовый 2 3 10 2 2 6 3" xfId="53099" xr:uid="{00000000-0005-0000-0000-000003610000}"/>
    <cellStyle name="Финансовый 2 3 10 2 2 7" xfId="37849" xr:uid="{00000000-0005-0000-0000-000004610000}"/>
    <cellStyle name="Финансовый 2 3 10 2 3" xfId="2692" xr:uid="{00000000-0005-0000-0000-000005610000}"/>
    <cellStyle name="Финансовый 2 3 10 2 3 2" xfId="6967" xr:uid="{00000000-0005-0000-0000-000006610000}"/>
    <cellStyle name="Финансовый 2 3 10 2 3 2 2" xfId="22995" xr:uid="{00000000-0005-0000-0000-000007610000}"/>
    <cellStyle name="Финансовый 2 3 10 2 3 2 3" xfId="43030" xr:uid="{00000000-0005-0000-0000-000008610000}"/>
    <cellStyle name="Финансовый 2 3 10 2 3 3" xfId="10203" xr:uid="{00000000-0005-0000-0000-000009610000}"/>
    <cellStyle name="Финансовый 2 3 10 2 3 3 2" xfId="26231" xr:uid="{00000000-0005-0000-0000-00000A610000}"/>
    <cellStyle name="Финансовый 2 3 10 2 3 3 3" xfId="46266" xr:uid="{00000000-0005-0000-0000-00000B610000}"/>
    <cellStyle name="Финансовый 2 3 10 2 3 4" xfId="14803" xr:uid="{00000000-0005-0000-0000-00000C610000}"/>
    <cellStyle name="Финансовый 2 3 10 2 3 4 2" xfId="30831" xr:uid="{00000000-0005-0000-0000-00000D610000}"/>
    <cellStyle name="Финансовый 2 3 10 2 3 4 3" xfId="50866" xr:uid="{00000000-0005-0000-0000-00000E610000}"/>
    <cellStyle name="Финансовый 2 3 10 2 3 5" xfId="19906" xr:uid="{00000000-0005-0000-0000-00000F610000}"/>
    <cellStyle name="Финансовый 2 3 10 2 3 5 2" xfId="35934" xr:uid="{00000000-0005-0000-0000-000010610000}"/>
    <cellStyle name="Финансовый 2 3 10 2 3 5 3" xfId="55969" xr:uid="{00000000-0005-0000-0000-000011610000}"/>
    <cellStyle name="Финансовый 2 3 10 2 3 6" xfId="38845" xr:uid="{00000000-0005-0000-0000-000012610000}"/>
    <cellStyle name="Финансовый 2 3 10 2 4" xfId="4865" xr:uid="{00000000-0005-0000-0000-000013610000}"/>
    <cellStyle name="Финансовый 2 3 10 2 4 2" xfId="20893" xr:uid="{00000000-0005-0000-0000-000014610000}"/>
    <cellStyle name="Финансовый 2 3 10 2 4 3" xfId="40928" xr:uid="{00000000-0005-0000-0000-000015610000}"/>
    <cellStyle name="Финансовый 2 3 10 2 5" xfId="11391" xr:uid="{00000000-0005-0000-0000-000016610000}"/>
    <cellStyle name="Финансовый 2 3 10 2 5 2" xfId="27419" xr:uid="{00000000-0005-0000-0000-000017610000}"/>
    <cellStyle name="Финансовый 2 3 10 2 5 3" xfId="47454" xr:uid="{00000000-0005-0000-0000-000018610000}"/>
    <cellStyle name="Финансовый 2 3 10 2 6" xfId="12811" xr:uid="{00000000-0005-0000-0000-000019610000}"/>
    <cellStyle name="Финансовый 2 3 10 2 6 2" xfId="28839" xr:uid="{00000000-0005-0000-0000-00001A610000}"/>
    <cellStyle name="Финансовый 2 3 10 2 6 3" xfId="48874" xr:uid="{00000000-0005-0000-0000-00001B610000}"/>
    <cellStyle name="Финансовый 2 3 10 2 7" xfId="19861" xr:uid="{00000000-0005-0000-0000-00001C610000}"/>
    <cellStyle name="Финансовый 2 3 10 2 7 2" xfId="35889" xr:uid="{00000000-0005-0000-0000-00001D610000}"/>
    <cellStyle name="Финансовый 2 3 10 2 7 3" xfId="55924" xr:uid="{00000000-0005-0000-0000-00001E610000}"/>
    <cellStyle name="Финансовый 2 3 10 2 8" xfId="36853" xr:uid="{00000000-0005-0000-0000-00001F610000}"/>
    <cellStyle name="Финансовый 2 3 10 3" xfId="925" xr:uid="{00000000-0005-0000-0000-000020610000}"/>
    <cellStyle name="Финансовый 2 3 10 3 2" xfId="1984" xr:uid="{00000000-0005-0000-0000-000021610000}"/>
    <cellStyle name="Финансовый 2 3 10 3 2 2" xfId="4105" xr:uid="{00000000-0005-0000-0000-000022610000}"/>
    <cellStyle name="Финансовый 2 3 10 3 2 2 2" xfId="8372" xr:uid="{00000000-0005-0000-0000-000023610000}"/>
    <cellStyle name="Финансовый 2 3 10 3 2 2 2 2" xfId="24400" xr:uid="{00000000-0005-0000-0000-000024610000}"/>
    <cellStyle name="Финансовый 2 3 10 3 2 2 2 3" xfId="44435" xr:uid="{00000000-0005-0000-0000-000025610000}"/>
    <cellStyle name="Финансовый 2 3 10 3 2 2 3" xfId="9468" xr:uid="{00000000-0005-0000-0000-000026610000}"/>
    <cellStyle name="Финансовый 2 3 10 3 2 2 3 2" xfId="25496" xr:uid="{00000000-0005-0000-0000-000027610000}"/>
    <cellStyle name="Финансовый 2 3 10 3 2 2 3 3" xfId="45531" xr:uid="{00000000-0005-0000-0000-000028610000}"/>
    <cellStyle name="Финансовый 2 3 10 3 2 2 4" xfId="16131" xr:uid="{00000000-0005-0000-0000-000029610000}"/>
    <cellStyle name="Финансовый 2 3 10 3 2 2 4 2" xfId="32159" xr:uid="{00000000-0005-0000-0000-00002A610000}"/>
    <cellStyle name="Финансовый 2 3 10 3 2 2 4 3" xfId="52194" xr:uid="{00000000-0005-0000-0000-00002B610000}"/>
    <cellStyle name="Финансовый 2 3 10 3 2 2 5" xfId="19491" xr:uid="{00000000-0005-0000-0000-00002C610000}"/>
    <cellStyle name="Финансовый 2 3 10 3 2 2 5 2" xfId="35519" xr:uid="{00000000-0005-0000-0000-00002D610000}"/>
    <cellStyle name="Финансовый 2 3 10 3 2 2 5 3" xfId="55554" xr:uid="{00000000-0005-0000-0000-00002E610000}"/>
    <cellStyle name="Финансовый 2 3 10 3 2 2 6" xfId="40173" xr:uid="{00000000-0005-0000-0000-00002F610000}"/>
    <cellStyle name="Финансовый 2 3 10 3 2 3" xfId="6264" xr:uid="{00000000-0005-0000-0000-000030610000}"/>
    <cellStyle name="Финансовый 2 3 10 3 2 3 2" xfId="22292" xr:uid="{00000000-0005-0000-0000-000031610000}"/>
    <cellStyle name="Финансовый 2 3 10 3 2 3 3" xfId="42327" xr:uid="{00000000-0005-0000-0000-000032610000}"/>
    <cellStyle name="Финансовый 2 3 10 3 2 4" xfId="11510" xr:uid="{00000000-0005-0000-0000-000033610000}"/>
    <cellStyle name="Финансовый 2 3 10 3 2 4 2" xfId="27538" xr:uid="{00000000-0005-0000-0000-000034610000}"/>
    <cellStyle name="Финансовый 2 3 10 3 2 4 3" xfId="47573" xr:uid="{00000000-0005-0000-0000-000035610000}"/>
    <cellStyle name="Финансовый 2 3 10 3 2 5" xfId="14139" xr:uid="{00000000-0005-0000-0000-000036610000}"/>
    <cellStyle name="Финансовый 2 3 10 3 2 5 2" xfId="30167" xr:uid="{00000000-0005-0000-0000-000037610000}"/>
    <cellStyle name="Финансовый 2 3 10 3 2 5 3" xfId="50202" xr:uid="{00000000-0005-0000-0000-000038610000}"/>
    <cellStyle name="Финансовый 2 3 10 3 2 6" xfId="19941" xr:uid="{00000000-0005-0000-0000-000039610000}"/>
    <cellStyle name="Финансовый 2 3 10 3 2 6 2" xfId="35969" xr:uid="{00000000-0005-0000-0000-00003A610000}"/>
    <cellStyle name="Финансовый 2 3 10 3 2 6 3" xfId="56004" xr:uid="{00000000-0005-0000-0000-00003B610000}"/>
    <cellStyle name="Финансовый 2 3 10 3 2 7" xfId="38181" xr:uid="{00000000-0005-0000-0000-00003C610000}"/>
    <cellStyle name="Финансовый 2 3 10 3 3" xfId="3043" xr:uid="{00000000-0005-0000-0000-00003D610000}"/>
    <cellStyle name="Финансовый 2 3 10 3 3 2" xfId="7316" xr:uid="{00000000-0005-0000-0000-00003E610000}"/>
    <cellStyle name="Финансовый 2 3 10 3 3 2 2" xfId="23344" xr:uid="{00000000-0005-0000-0000-00003F610000}"/>
    <cellStyle name="Финансовый 2 3 10 3 3 2 3" xfId="43379" xr:uid="{00000000-0005-0000-0000-000040610000}"/>
    <cellStyle name="Финансовый 2 3 10 3 3 3" xfId="8606" xr:uid="{00000000-0005-0000-0000-000041610000}"/>
    <cellStyle name="Финансовый 2 3 10 3 3 3 2" xfId="24634" xr:uid="{00000000-0005-0000-0000-000042610000}"/>
    <cellStyle name="Финансовый 2 3 10 3 3 3 3" xfId="44669" xr:uid="{00000000-0005-0000-0000-000043610000}"/>
    <cellStyle name="Финансовый 2 3 10 3 3 4" xfId="15135" xr:uid="{00000000-0005-0000-0000-000044610000}"/>
    <cellStyle name="Финансовый 2 3 10 3 3 4 2" xfId="31163" xr:uid="{00000000-0005-0000-0000-000045610000}"/>
    <cellStyle name="Финансовый 2 3 10 3 3 4 3" xfId="51198" xr:uid="{00000000-0005-0000-0000-000046610000}"/>
    <cellStyle name="Финансовый 2 3 10 3 3 5" xfId="17764" xr:uid="{00000000-0005-0000-0000-000047610000}"/>
    <cellStyle name="Финансовый 2 3 10 3 3 5 2" xfId="33792" xr:uid="{00000000-0005-0000-0000-000048610000}"/>
    <cellStyle name="Финансовый 2 3 10 3 3 5 3" xfId="53827" xr:uid="{00000000-0005-0000-0000-000049610000}"/>
    <cellStyle name="Финансовый 2 3 10 3 3 6" xfId="39177" xr:uid="{00000000-0005-0000-0000-00004A610000}"/>
    <cellStyle name="Финансовый 2 3 10 3 4" xfId="5213" xr:uid="{00000000-0005-0000-0000-00004B610000}"/>
    <cellStyle name="Финансовый 2 3 10 3 4 2" xfId="21241" xr:uid="{00000000-0005-0000-0000-00004C610000}"/>
    <cellStyle name="Финансовый 2 3 10 3 4 3" xfId="41276" xr:uid="{00000000-0005-0000-0000-00004D610000}"/>
    <cellStyle name="Финансовый 2 3 10 3 5" xfId="9039" xr:uid="{00000000-0005-0000-0000-00004E610000}"/>
    <cellStyle name="Финансовый 2 3 10 3 5 2" xfId="25067" xr:uid="{00000000-0005-0000-0000-00004F610000}"/>
    <cellStyle name="Финансовый 2 3 10 3 5 3" xfId="45102" xr:uid="{00000000-0005-0000-0000-000050610000}"/>
    <cellStyle name="Финансовый 2 3 10 3 6" xfId="13143" xr:uid="{00000000-0005-0000-0000-000051610000}"/>
    <cellStyle name="Финансовый 2 3 10 3 6 2" xfId="29171" xr:uid="{00000000-0005-0000-0000-000052610000}"/>
    <cellStyle name="Финансовый 2 3 10 3 6 3" xfId="49206" xr:uid="{00000000-0005-0000-0000-000053610000}"/>
    <cellStyle name="Финансовый 2 3 10 3 7" xfId="16781" xr:uid="{00000000-0005-0000-0000-000054610000}"/>
    <cellStyle name="Финансовый 2 3 10 3 7 2" xfId="32809" xr:uid="{00000000-0005-0000-0000-000055610000}"/>
    <cellStyle name="Финансовый 2 3 10 3 7 3" xfId="52844" xr:uid="{00000000-0005-0000-0000-000056610000}"/>
    <cellStyle name="Финансовый 2 3 10 3 8" xfId="37185" xr:uid="{00000000-0005-0000-0000-000057610000}"/>
    <cellStyle name="Финансовый 2 3 10 4" xfId="1275" xr:uid="{00000000-0005-0000-0000-000058610000}"/>
    <cellStyle name="Финансовый 2 3 10 4 2" xfId="3394" xr:uid="{00000000-0005-0000-0000-000059610000}"/>
    <cellStyle name="Финансовый 2 3 10 4 2 2" xfId="7666" xr:uid="{00000000-0005-0000-0000-00005A610000}"/>
    <cellStyle name="Финансовый 2 3 10 4 2 2 2" xfId="23694" xr:uid="{00000000-0005-0000-0000-00005B610000}"/>
    <cellStyle name="Финансовый 2 3 10 4 2 2 3" xfId="43729" xr:uid="{00000000-0005-0000-0000-00005C610000}"/>
    <cellStyle name="Финансовый 2 3 10 4 2 3" xfId="9106" xr:uid="{00000000-0005-0000-0000-00005D610000}"/>
    <cellStyle name="Финансовый 2 3 10 4 2 3 2" xfId="25134" xr:uid="{00000000-0005-0000-0000-00005E610000}"/>
    <cellStyle name="Финансовый 2 3 10 4 2 3 3" xfId="45169" xr:uid="{00000000-0005-0000-0000-00005F610000}"/>
    <cellStyle name="Финансовый 2 3 10 4 2 4" xfId="15467" xr:uid="{00000000-0005-0000-0000-000060610000}"/>
    <cellStyle name="Финансовый 2 3 10 4 2 4 2" xfId="31495" xr:uid="{00000000-0005-0000-0000-000061610000}"/>
    <cellStyle name="Финансовый 2 3 10 4 2 4 3" xfId="51530" xr:uid="{00000000-0005-0000-0000-000062610000}"/>
    <cellStyle name="Финансовый 2 3 10 4 2 5" xfId="18976" xr:uid="{00000000-0005-0000-0000-000063610000}"/>
    <cellStyle name="Финансовый 2 3 10 4 2 5 2" xfId="35004" xr:uid="{00000000-0005-0000-0000-000064610000}"/>
    <cellStyle name="Финансовый 2 3 10 4 2 5 3" xfId="55039" xr:uid="{00000000-0005-0000-0000-000065610000}"/>
    <cellStyle name="Финансовый 2 3 10 4 2 6" xfId="39509" xr:uid="{00000000-0005-0000-0000-000066610000}"/>
    <cellStyle name="Финансовый 2 3 10 4 3" xfId="5562" xr:uid="{00000000-0005-0000-0000-000067610000}"/>
    <cellStyle name="Финансовый 2 3 10 4 3 2" xfId="21590" xr:uid="{00000000-0005-0000-0000-000068610000}"/>
    <cellStyle name="Финансовый 2 3 10 4 3 3" xfId="41625" xr:uid="{00000000-0005-0000-0000-000069610000}"/>
    <cellStyle name="Финансовый 2 3 10 4 4" xfId="9532" xr:uid="{00000000-0005-0000-0000-00006A610000}"/>
    <cellStyle name="Финансовый 2 3 10 4 4 2" xfId="25560" xr:uid="{00000000-0005-0000-0000-00006B610000}"/>
    <cellStyle name="Финансовый 2 3 10 4 4 3" xfId="45595" xr:uid="{00000000-0005-0000-0000-00006C610000}"/>
    <cellStyle name="Финансовый 2 3 10 4 5" xfId="13475" xr:uid="{00000000-0005-0000-0000-00006D610000}"/>
    <cellStyle name="Финансовый 2 3 10 4 5 2" xfId="29503" xr:uid="{00000000-0005-0000-0000-00006E610000}"/>
    <cellStyle name="Финансовый 2 3 10 4 5 3" xfId="49538" xr:uid="{00000000-0005-0000-0000-00006F610000}"/>
    <cellStyle name="Финансовый 2 3 10 4 6" xfId="17954" xr:uid="{00000000-0005-0000-0000-000070610000}"/>
    <cellStyle name="Финансовый 2 3 10 4 6 2" xfId="33982" xr:uid="{00000000-0005-0000-0000-000071610000}"/>
    <cellStyle name="Финансовый 2 3 10 4 6 3" xfId="54017" xr:uid="{00000000-0005-0000-0000-000072610000}"/>
    <cellStyle name="Финансовый 2 3 10 4 7" xfId="37517" xr:uid="{00000000-0005-0000-0000-000073610000}"/>
    <cellStyle name="Финансовый 2 3 10 5" xfId="2332" xr:uid="{00000000-0005-0000-0000-000074610000}"/>
    <cellStyle name="Финансовый 2 3 10 5 2" xfId="6611" xr:uid="{00000000-0005-0000-0000-000075610000}"/>
    <cellStyle name="Финансовый 2 3 10 5 2 2" xfId="22639" xr:uid="{00000000-0005-0000-0000-000076610000}"/>
    <cellStyle name="Финансовый 2 3 10 5 2 3" xfId="42674" xr:uid="{00000000-0005-0000-0000-000077610000}"/>
    <cellStyle name="Финансовый 2 3 10 5 3" xfId="11851" xr:uid="{00000000-0005-0000-0000-000078610000}"/>
    <cellStyle name="Финансовый 2 3 10 5 3 2" xfId="27879" xr:uid="{00000000-0005-0000-0000-000079610000}"/>
    <cellStyle name="Финансовый 2 3 10 5 3 3" xfId="47914" xr:uid="{00000000-0005-0000-0000-00007A610000}"/>
    <cellStyle name="Финансовый 2 3 10 5 4" xfId="14471" xr:uid="{00000000-0005-0000-0000-00007B610000}"/>
    <cellStyle name="Финансовый 2 3 10 5 4 2" xfId="30499" xr:uid="{00000000-0005-0000-0000-00007C610000}"/>
    <cellStyle name="Финансовый 2 3 10 5 4 3" xfId="50534" xr:uid="{00000000-0005-0000-0000-00007D610000}"/>
    <cellStyle name="Финансовый 2 3 10 5 5" xfId="18935" xr:uid="{00000000-0005-0000-0000-00007E610000}"/>
    <cellStyle name="Финансовый 2 3 10 5 5 2" xfId="34963" xr:uid="{00000000-0005-0000-0000-00007F610000}"/>
    <cellStyle name="Финансовый 2 3 10 5 5 3" xfId="54998" xr:uid="{00000000-0005-0000-0000-000080610000}"/>
    <cellStyle name="Финансовый 2 3 10 5 6" xfId="38513" xr:uid="{00000000-0005-0000-0000-000081610000}"/>
    <cellStyle name="Финансовый 2 3 10 6" xfId="4336" xr:uid="{00000000-0005-0000-0000-000082610000}"/>
    <cellStyle name="Финансовый 2 3 10 6 2" xfId="20364" xr:uid="{00000000-0005-0000-0000-000083610000}"/>
    <cellStyle name="Финансовый 2 3 10 6 3" xfId="40399" xr:uid="{00000000-0005-0000-0000-000084610000}"/>
    <cellStyle name="Финансовый 2 3 10 7" xfId="10016" xr:uid="{00000000-0005-0000-0000-000085610000}"/>
    <cellStyle name="Финансовый 2 3 10 7 2" xfId="26044" xr:uid="{00000000-0005-0000-0000-000086610000}"/>
    <cellStyle name="Финансовый 2 3 10 7 3" xfId="46079" xr:uid="{00000000-0005-0000-0000-000087610000}"/>
    <cellStyle name="Финансовый 2 3 10 8" xfId="12314" xr:uid="{00000000-0005-0000-0000-000088610000}"/>
    <cellStyle name="Финансовый 2 3 10 8 2" xfId="28342" xr:uid="{00000000-0005-0000-0000-000089610000}"/>
    <cellStyle name="Финансовый 2 3 10 8 3" xfId="48377" xr:uid="{00000000-0005-0000-0000-00008A610000}"/>
    <cellStyle name="Финансовый 2 3 10 9" xfId="17243" xr:uid="{00000000-0005-0000-0000-00008B610000}"/>
    <cellStyle name="Финансовый 2 3 10 9 2" xfId="33271" xr:uid="{00000000-0005-0000-0000-00008C610000}"/>
    <cellStyle name="Финансовый 2 3 10 9 3" xfId="53306" xr:uid="{00000000-0005-0000-0000-00008D610000}"/>
    <cellStyle name="Финансовый 2 3 11" xfId="573" xr:uid="{00000000-0005-0000-0000-00008E610000}"/>
    <cellStyle name="Финансовый 2 3 11 2" xfId="1632" xr:uid="{00000000-0005-0000-0000-00008F610000}"/>
    <cellStyle name="Финансовый 2 3 11 2 2" xfId="3753" xr:uid="{00000000-0005-0000-0000-000090610000}"/>
    <cellStyle name="Финансовый 2 3 11 2 2 2" xfId="8023" xr:uid="{00000000-0005-0000-0000-000091610000}"/>
    <cellStyle name="Финансовый 2 3 11 2 2 2 2" xfId="24051" xr:uid="{00000000-0005-0000-0000-000092610000}"/>
    <cellStyle name="Финансовый 2 3 11 2 2 2 3" xfId="44086" xr:uid="{00000000-0005-0000-0000-000093610000}"/>
    <cellStyle name="Финансовый 2 3 11 2 2 3" xfId="10094" xr:uid="{00000000-0005-0000-0000-000094610000}"/>
    <cellStyle name="Финансовый 2 3 11 2 2 3 2" xfId="26122" xr:uid="{00000000-0005-0000-0000-000095610000}"/>
    <cellStyle name="Финансовый 2 3 11 2 2 3 3" xfId="46157" xr:uid="{00000000-0005-0000-0000-000096610000}"/>
    <cellStyle name="Финансовый 2 3 11 2 2 4" xfId="15798" xr:uid="{00000000-0005-0000-0000-000097610000}"/>
    <cellStyle name="Финансовый 2 3 11 2 2 4 2" xfId="31826" xr:uid="{00000000-0005-0000-0000-000098610000}"/>
    <cellStyle name="Финансовый 2 3 11 2 2 4 3" xfId="51861" xr:uid="{00000000-0005-0000-0000-000099610000}"/>
    <cellStyle name="Финансовый 2 3 11 2 2 5" xfId="17516" xr:uid="{00000000-0005-0000-0000-00009A610000}"/>
    <cellStyle name="Финансовый 2 3 11 2 2 5 2" xfId="33544" xr:uid="{00000000-0005-0000-0000-00009B610000}"/>
    <cellStyle name="Финансовый 2 3 11 2 2 5 3" xfId="53579" xr:uid="{00000000-0005-0000-0000-00009C610000}"/>
    <cellStyle name="Финансовый 2 3 11 2 2 6" xfId="39840" xr:uid="{00000000-0005-0000-0000-00009D610000}"/>
    <cellStyle name="Финансовый 2 3 11 2 3" xfId="5916" xr:uid="{00000000-0005-0000-0000-00009E610000}"/>
    <cellStyle name="Финансовый 2 3 11 2 3 2" xfId="21944" xr:uid="{00000000-0005-0000-0000-00009F610000}"/>
    <cellStyle name="Финансовый 2 3 11 2 3 3" xfId="41979" xr:uid="{00000000-0005-0000-0000-0000A0610000}"/>
    <cellStyle name="Финансовый 2 3 11 2 4" xfId="11985" xr:uid="{00000000-0005-0000-0000-0000A1610000}"/>
    <cellStyle name="Финансовый 2 3 11 2 4 2" xfId="28013" xr:uid="{00000000-0005-0000-0000-0000A2610000}"/>
    <cellStyle name="Финансовый 2 3 11 2 4 3" xfId="48048" xr:uid="{00000000-0005-0000-0000-0000A3610000}"/>
    <cellStyle name="Финансовый 2 3 11 2 5" xfId="13806" xr:uid="{00000000-0005-0000-0000-0000A4610000}"/>
    <cellStyle name="Финансовый 2 3 11 2 5 2" xfId="29834" xr:uid="{00000000-0005-0000-0000-0000A5610000}"/>
    <cellStyle name="Финансовый 2 3 11 2 5 3" xfId="49869" xr:uid="{00000000-0005-0000-0000-0000A6610000}"/>
    <cellStyle name="Финансовый 2 3 11 2 6" xfId="17624" xr:uid="{00000000-0005-0000-0000-0000A7610000}"/>
    <cellStyle name="Финансовый 2 3 11 2 6 2" xfId="33652" xr:uid="{00000000-0005-0000-0000-0000A8610000}"/>
    <cellStyle name="Финансовый 2 3 11 2 6 3" xfId="53687" xr:uid="{00000000-0005-0000-0000-0000A9610000}"/>
    <cellStyle name="Финансовый 2 3 11 2 7" xfId="37848" xr:uid="{00000000-0005-0000-0000-0000AA610000}"/>
    <cellStyle name="Финансовый 2 3 11 3" xfId="2691" xr:uid="{00000000-0005-0000-0000-0000AB610000}"/>
    <cellStyle name="Финансовый 2 3 11 3 2" xfId="6966" xr:uid="{00000000-0005-0000-0000-0000AC610000}"/>
    <cellStyle name="Финансовый 2 3 11 3 2 2" xfId="22994" xr:uid="{00000000-0005-0000-0000-0000AD610000}"/>
    <cellStyle name="Финансовый 2 3 11 3 2 3" xfId="43029" xr:uid="{00000000-0005-0000-0000-0000AE610000}"/>
    <cellStyle name="Финансовый 2 3 11 3 3" xfId="11351" xr:uid="{00000000-0005-0000-0000-0000AF610000}"/>
    <cellStyle name="Финансовый 2 3 11 3 3 2" xfId="27379" xr:uid="{00000000-0005-0000-0000-0000B0610000}"/>
    <cellStyle name="Финансовый 2 3 11 3 3 3" xfId="47414" xr:uid="{00000000-0005-0000-0000-0000B1610000}"/>
    <cellStyle name="Финансовый 2 3 11 3 4" xfId="14802" xr:uid="{00000000-0005-0000-0000-0000B2610000}"/>
    <cellStyle name="Финансовый 2 3 11 3 4 2" xfId="30830" xr:uid="{00000000-0005-0000-0000-0000B3610000}"/>
    <cellStyle name="Финансовый 2 3 11 3 4 3" xfId="50865" xr:uid="{00000000-0005-0000-0000-0000B4610000}"/>
    <cellStyle name="Финансовый 2 3 11 3 5" xfId="19608" xr:uid="{00000000-0005-0000-0000-0000B5610000}"/>
    <cellStyle name="Финансовый 2 3 11 3 5 2" xfId="35636" xr:uid="{00000000-0005-0000-0000-0000B6610000}"/>
    <cellStyle name="Финансовый 2 3 11 3 5 3" xfId="55671" xr:uid="{00000000-0005-0000-0000-0000B7610000}"/>
    <cellStyle name="Финансовый 2 3 11 3 6" xfId="38844" xr:uid="{00000000-0005-0000-0000-0000B8610000}"/>
    <cellStyle name="Финансовый 2 3 11 4" xfId="4864" xr:uid="{00000000-0005-0000-0000-0000B9610000}"/>
    <cellStyle name="Финансовый 2 3 11 4 2" xfId="20892" xr:uid="{00000000-0005-0000-0000-0000BA610000}"/>
    <cellStyle name="Финансовый 2 3 11 4 3" xfId="40927" xr:uid="{00000000-0005-0000-0000-0000BB610000}"/>
    <cellStyle name="Финансовый 2 3 11 5" xfId="6462" xr:uid="{00000000-0005-0000-0000-0000BC610000}"/>
    <cellStyle name="Финансовый 2 3 11 5 2" xfId="22490" xr:uid="{00000000-0005-0000-0000-0000BD610000}"/>
    <cellStyle name="Финансовый 2 3 11 5 3" xfId="42525" xr:uid="{00000000-0005-0000-0000-0000BE610000}"/>
    <cellStyle name="Финансовый 2 3 11 6" xfId="12810" xr:uid="{00000000-0005-0000-0000-0000BF610000}"/>
    <cellStyle name="Финансовый 2 3 11 6 2" xfId="28838" xr:uid="{00000000-0005-0000-0000-0000C0610000}"/>
    <cellStyle name="Финансовый 2 3 11 6 3" xfId="48873" xr:uid="{00000000-0005-0000-0000-0000C1610000}"/>
    <cellStyle name="Финансовый 2 3 11 7" xfId="20314" xr:uid="{00000000-0005-0000-0000-0000C2610000}"/>
    <cellStyle name="Финансовый 2 3 11 7 2" xfId="36342" xr:uid="{00000000-0005-0000-0000-0000C3610000}"/>
    <cellStyle name="Финансовый 2 3 11 7 3" xfId="56377" xr:uid="{00000000-0005-0000-0000-0000C4610000}"/>
    <cellStyle name="Финансовый 2 3 11 8" xfId="36852" xr:uid="{00000000-0005-0000-0000-0000C5610000}"/>
    <cellStyle name="Финансовый 2 3 12" xfId="924" xr:uid="{00000000-0005-0000-0000-0000C6610000}"/>
    <cellStyle name="Финансовый 2 3 12 2" xfId="1983" xr:uid="{00000000-0005-0000-0000-0000C7610000}"/>
    <cellStyle name="Финансовый 2 3 12 2 2" xfId="4104" xr:uid="{00000000-0005-0000-0000-0000C8610000}"/>
    <cellStyle name="Финансовый 2 3 12 2 2 2" xfId="8371" xr:uid="{00000000-0005-0000-0000-0000C9610000}"/>
    <cellStyle name="Финансовый 2 3 12 2 2 2 2" xfId="24399" xr:uid="{00000000-0005-0000-0000-0000CA610000}"/>
    <cellStyle name="Финансовый 2 3 12 2 2 2 3" xfId="44434" xr:uid="{00000000-0005-0000-0000-0000CB610000}"/>
    <cellStyle name="Финансовый 2 3 12 2 2 3" xfId="9935" xr:uid="{00000000-0005-0000-0000-0000CC610000}"/>
    <cellStyle name="Финансовый 2 3 12 2 2 3 2" xfId="25963" xr:uid="{00000000-0005-0000-0000-0000CD610000}"/>
    <cellStyle name="Финансовый 2 3 12 2 2 3 3" xfId="45998" xr:uid="{00000000-0005-0000-0000-0000CE610000}"/>
    <cellStyle name="Финансовый 2 3 12 2 2 4" xfId="16130" xr:uid="{00000000-0005-0000-0000-0000CF610000}"/>
    <cellStyle name="Финансовый 2 3 12 2 2 4 2" xfId="32158" xr:uid="{00000000-0005-0000-0000-0000D0610000}"/>
    <cellStyle name="Финансовый 2 3 12 2 2 4 3" xfId="52193" xr:uid="{00000000-0005-0000-0000-0000D1610000}"/>
    <cellStyle name="Финансовый 2 3 12 2 2 5" xfId="18214" xr:uid="{00000000-0005-0000-0000-0000D2610000}"/>
    <cellStyle name="Финансовый 2 3 12 2 2 5 2" xfId="34242" xr:uid="{00000000-0005-0000-0000-0000D3610000}"/>
    <cellStyle name="Финансовый 2 3 12 2 2 5 3" xfId="54277" xr:uid="{00000000-0005-0000-0000-0000D4610000}"/>
    <cellStyle name="Финансовый 2 3 12 2 2 6" xfId="40172" xr:uid="{00000000-0005-0000-0000-0000D5610000}"/>
    <cellStyle name="Финансовый 2 3 12 2 3" xfId="6263" xr:uid="{00000000-0005-0000-0000-0000D6610000}"/>
    <cellStyle name="Финансовый 2 3 12 2 3 2" xfId="22291" xr:uid="{00000000-0005-0000-0000-0000D7610000}"/>
    <cellStyle name="Финансовый 2 3 12 2 3 3" xfId="42326" xr:uid="{00000000-0005-0000-0000-0000D8610000}"/>
    <cellStyle name="Финансовый 2 3 12 2 4" xfId="11348" xr:uid="{00000000-0005-0000-0000-0000D9610000}"/>
    <cellStyle name="Финансовый 2 3 12 2 4 2" xfId="27376" xr:uid="{00000000-0005-0000-0000-0000DA610000}"/>
    <cellStyle name="Финансовый 2 3 12 2 4 3" xfId="47411" xr:uid="{00000000-0005-0000-0000-0000DB610000}"/>
    <cellStyle name="Финансовый 2 3 12 2 5" xfId="14138" xr:uid="{00000000-0005-0000-0000-0000DC610000}"/>
    <cellStyle name="Финансовый 2 3 12 2 5 2" xfId="30166" xr:uid="{00000000-0005-0000-0000-0000DD610000}"/>
    <cellStyle name="Финансовый 2 3 12 2 5 3" xfId="50201" xr:uid="{00000000-0005-0000-0000-0000DE610000}"/>
    <cellStyle name="Финансовый 2 3 12 2 6" xfId="18855" xr:uid="{00000000-0005-0000-0000-0000DF610000}"/>
    <cellStyle name="Финансовый 2 3 12 2 6 2" xfId="34883" xr:uid="{00000000-0005-0000-0000-0000E0610000}"/>
    <cellStyle name="Финансовый 2 3 12 2 6 3" xfId="54918" xr:uid="{00000000-0005-0000-0000-0000E1610000}"/>
    <cellStyle name="Финансовый 2 3 12 2 7" xfId="38180" xr:uid="{00000000-0005-0000-0000-0000E2610000}"/>
    <cellStyle name="Финансовый 2 3 12 3" xfId="3042" xr:uid="{00000000-0005-0000-0000-0000E3610000}"/>
    <cellStyle name="Финансовый 2 3 12 3 2" xfId="7315" xr:uid="{00000000-0005-0000-0000-0000E4610000}"/>
    <cellStyle name="Финансовый 2 3 12 3 2 2" xfId="23343" xr:uid="{00000000-0005-0000-0000-0000E5610000}"/>
    <cellStyle name="Финансовый 2 3 12 3 2 3" xfId="43378" xr:uid="{00000000-0005-0000-0000-0000E6610000}"/>
    <cellStyle name="Финансовый 2 3 12 3 3" xfId="10942" xr:uid="{00000000-0005-0000-0000-0000E7610000}"/>
    <cellStyle name="Финансовый 2 3 12 3 3 2" xfId="26970" xr:uid="{00000000-0005-0000-0000-0000E8610000}"/>
    <cellStyle name="Финансовый 2 3 12 3 3 3" xfId="47005" xr:uid="{00000000-0005-0000-0000-0000E9610000}"/>
    <cellStyle name="Финансовый 2 3 12 3 4" xfId="15134" xr:uid="{00000000-0005-0000-0000-0000EA610000}"/>
    <cellStyle name="Финансовый 2 3 12 3 4 2" xfId="31162" xr:uid="{00000000-0005-0000-0000-0000EB610000}"/>
    <cellStyle name="Финансовый 2 3 12 3 4 3" xfId="51197" xr:uid="{00000000-0005-0000-0000-0000EC610000}"/>
    <cellStyle name="Финансовый 2 3 12 3 5" xfId="17047" xr:uid="{00000000-0005-0000-0000-0000ED610000}"/>
    <cellStyle name="Финансовый 2 3 12 3 5 2" xfId="33075" xr:uid="{00000000-0005-0000-0000-0000EE610000}"/>
    <cellStyle name="Финансовый 2 3 12 3 5 3" xfId="53110" xr:uid="{00000000-0005-0000-0000-0000EF610000}"/>
    <cellStyle name="Финансовый 2 3 12 3 6" xfId="39176" xr:uid="{00000000-0005-0000-0000-0000F0610000}"/>
    <cellStyle name="Финансовый 2 3 12 4" xfId="5212" xr:uid="{00000000-0005-0000-0000-0000F1610000}"/>
    <cellStyle name="Финансовый 2 3 12 4 2" xfId="21240" xr:uid="{00000000-0005-0000-0000-0000F2610000}"/>
    <cellStyle name="Финансовый 2 3 12 4 3" xfId="41275" xr:uid="{00000000-0005-0000-0000-0000F3610000}"/>
    <cellStyle name="Финансовый 2 3 12 5" xfId="11424" xr:uid="{00000000-0005-0000-0000-0000F4610000}"/>
    <cellStyle name="Финансовый 2 3 12 5 2" xfId="27452" xr:uid="{00000000-0005-0000-0000-0000F5610000}"/>
    <cellStyle name="Финансовый 2 3 12 5 3" xfId="47487" xr:uid="{00000000-0005-0000-0000-0000F6610000}"/>
    <cellStyle name="Финансовый 2 3 12 6" xfId="13142" xr:uid="{00000000-0005-0000-0000-0000F7610000}"/>
    <cellStyle name="Финансовый 2 3 12 6 2" xfId="29170" xr:uid="{00000000-0005-0000-0000-0000F8610000}"/>
    <cellStyle name="Финансовый 2 3 12 6 3" xfId="49205" xr:uid="{00000000-0005-0000-0000-0000F9610000}"/>
    <cellStyle name="Финансовый 2 3 12 7" xfId="16944" xr:uid="{00000000-0005-0000-0000-0000FA610000}"/>
    <cellStyle name="Финансовый 2 3 12 7 2" xfId="32972" xr:uid="{00000000-0005-0000-0000-0000FB610000}"/>
    <cellStyle name="Финансовый 2 3 12 7 3" xfId="53007" xr:uid="{00000000-0005-0000-0000-0000FC610000}"/>
    <cellStyle name="Финансовый 2 3 12 8" xfId="37184" xr:uid="{00000000-0005-0000-0000-0000FD610000}"/>
    <cellStyle name="Финансовый 2 3 13" xfId="1274" xr:uid="{00000000-0005-0000-0000-0000FE610000}"/>
    <cellStyle name="Финансовый 2 3 13 2" xfId="3393" xr:uid="{00000000-0005-0000-0000-0000FF610000}"/>
    <cellStyle name="Финансовый 2 3 13 2 2" xfId="7665" xr:uid="{00000000-0005-0000-0000-000000620000}"/>
    <cellStyle name="Финансовый 2 3 13 2 2 2" xfId="23693" xr:uid="{00000000-0005-0000-0000-000001620000}"/>
    <cellStyle name="Финансовый 2 3 13 2 2 3" xfId="43728" xr:uid="{00000000-0005-0000-0000-000002620000}"/>
    <cellStyle name="Финансовый 2 3 13 2 3" xfId="11217" xr:uid="{00000000-0005-0000-0000-000003620000}"/>
    <cellStyle name="Финансовый 2 3 13 2 3 2" xfId="27245" xr:uid="{00000000-0005-0000-0000-000004620000}"/>
    <cellStyle name="Финансовый 2 3 13 2 3 3" xfId="47280" xr:uid="{00000000-0005-0000-0000-000005620000}"/>
    <cellStyle name="Финансовый 2 3 13 2 4" xfId="15466" xr:uid="{00000000-0005-0000-0000-000006620000}"/>
    <cellStyle name="Финансовый 2 3 13 2 4 2" xfId="31494" xr:uid="{00000000-0005-0000-0000-000007620000}"/>
    <cellStyle name="Финансовый 2 3 13 2 4 3" xfId="51529" xr:uid="{00000000-0005-0000-0000-000008620000}"/>
    <cellStyle name="Финансовый 2 3 13 2 5" xfId="19792" xr:uid="{00000000-0005-0000-0000-000009620000}"/>
    <cellStyle name="Финансовый 2 3 13 2 5 2" xfId="35820" xr:uid="{00000000-0005-0000-0000-00000A620000}"/>
    <cellStyle name="Финансовый 2 3 13 2 5 3" xfId="55855" xr:uid="{00000000-0005-0000-0000-00000B620000}"/>
    <cellStyle name="Финансовый 2 3 13 2 6" xfId="39508" xr:uid="{00000000-0005-0000-0000-00000C620000}"/>
    <cellStyle name="Финансовый 2 3 13 3" xfId="5561" xr:uid="{00000000-0005-0000-0000-00000D620000}"/>
    <cellStyle name="Финансовый 2 3 13 3 2" xfId="21589" xr:uid="{00000000-0005-0000-0000-00000E620000}"/>
    <cellStyle name="Финансовый 2 3 13 3 3" xfId="41624" xr:uid="{00000000-0005-0000-0000-00000F620000}"/>
    <cellStyle name="Финансовый 2 3 13 4" xfId="6804" xr:uid="{00000000-0005-0000-0000-000010620000}"/>
    <cellStyle name="Финансовый 2 3 13 4 2" xfId="22832" xr:uid="{00000000-0005-0000-0000-000011620000}"/>
    <cellStyle name="Финансовый 2 3 13 4 3" xfId="42867" xr:uid="{00000000-0005-0000-0000-000012620000}"/>
    <cellStyle name="Финансовый 2 3 13 5" xfId="13474" xr:uid="{00000000-0005-0000-0000-000013620000}"/>
    <cellStyle name="Финансовый 2 3 13 5 2" xfId="29502" xr:uid="{00000000-0005-0000-0000-000014620000}"/>
    <cellStyle name="Финансовый 2 3 13 5 3" xfId="49537" xr:uid="{00000000-0005-0000-0000-000015620000}"/>
    <cellStyle name="Финансовый 2 3 13 6" xfId="18411" xr:uid="{00000000-0005-0000-0000-000016620000}"/>
    <cellStyle name="Финансовый 2 3 13 6 2" xfId="34439" xr:uid="{00000000-0005-0000-0000-000017620000}"/>
    <cellStyle name="Финансовый 2 3 13 6 3" xfId="54474" xr:uid="{00000000-0005-0000-0000-000018620000}"/>
    <cellStyle name="Финансовый 2 3 13 7" xfId="37516" xr:uid="{00000000-0005-0000-0000-000019620000}"/>
    <cellStyle name="Финансовый 2 3 14" xfId="2331" xr:uid="{00000000-0005-0000-0000-00001A620000}"/>
    <cellStyle name="Финансовый 2 3 14 2" xfId="6610" xr:uid="{00000000-0005-0000-0000-00001B620000}"/>
    <cellStyle name="Финансовый 2 3 14 2 2" xfId="22638" xr:uid="{00000000-0005-0000-0000-00001C620000}"/>
    <cellStyle name="Финансовый 2 3 14 2 3" xfId="42673" xr:uid="{00000000-0005-0000-0000-00001D620000}"/>
    <cellStyle name="Финансовый 2 3 14 3" xfId="9045" xr:uid="{00000000-0005-0000-0000-00001E620000}"/>
    <cellStyle name="Финансовый 2 3 14 3 2" xfId="25073" xr:uid="{00000000-0005-0000-0000-00001F620000}"/>
    <cellStyle name="Финансовый 2 3 14 3 3" xfId="45108" xr:uid="{00000000-0005-0000-0000-000020620000}"/>
    <cellStyle name="Финансовый 2 3 14 4" xfId="14470" xr:uid="{00000000-0005-0000-0000-000021620000}"/>
    <cellStyle name="Финансовый 2 3 14 4 2" xfId="30498" xr:uid="{00000000-0005-0000-0000-000022620000}"/>
    <cellStyle name="Финансовый 2 3 14 4 3" xfId="50533" xr:uid="{00000000-0005-0000-0000-000023620000}"/>
    <cellStyle name="Финансовый 2 3 14 5" xfId="17985" xr:uid="{00000000-0005-0000-0000-000024620000}"/>
    <cellStyle name="Финансовый 2 3 14 5 2" xfId="34013" xr:uid="{00000000-0005-0000-0000-000025620000}"/>
    <cellStyle name="Финансовый 2 3 14 5 3" xfId="54048" xr:uid="{00000000-0005-0000-0000-000026620000}"/>
    <cellStyle name="Финансовый 2 3 14 6" xfId="38512" xr:uid="{00000000-0005-0000-0000-000027620000}"/>
    <cellStyle name="Финансовый 2 3 15" xfId="4625" xr:uid="{00000000-0005-0000-0000-000028620000}"/>
    <cellStyle name="Финансовый 2 3 15 2" xfId="20653" xr:uid="{00000000-0005-0000-0000-000029620000}"/>
    <cellStyle name="Финансовый 2 3 15 3" xfId="40688" xr:uid="{00000000-0005-0000-0000-00002A620000}"/>
    <cellStyle name="Финансовый 2 3 16" xfId="10454" xr:uid="{00000000-0005-0000-0000-00002B620000}"/>
    <cellStyle name="Финансовый 2 3 16 2" xfId="26482" xr:uid="{00000000-0005-0000-0000-00002C620000}"/>
    <cellStyle name="Финансовый 2 3 16 3" xfId="46517" xr:uid="{00000000-0005-0000-0000-00002D620000}"/>
    <cellStyle name="Финансовый 2 3 17" xfId="12591" xr:uid="{00000000-0005-0000-0000-00002E620000}"/>
    <cellStyle name="Финансовый 2 3 17 2" xfId="28619" xr:uid="{00000000-0005-0000-0000-00002F620000}"/>
    <cellStyle name="Финансовый 2 3 17 3" xfId="48654" xr:uid="{00000000-0005-0000-0000-000030620000}"/>
    <cellStyle name="Финансовый 2 3 18" xfId="16806" xr:uid="{00000000-0005-0000-0000-000031620000}"/>
    <cellStyle name="Финансовый 2 3 18 2" xfId="32834" xr:uid="{00000000-0005-0000-0000-000032620000}"/>
    <cellStyle name="Финансовый 2 3 18 3" xfId="52869" xr:uid="{00000000-0005-0000-0000-000033620000}"/>
    <cellStyle name="Финансовый 2 3 19" xfId="36633" xr:uid="{00000000-0005-0000-0000-000034620000}"/>
    <cellStyle name="Финансовый 2 3 2" xfId="58" xr:uid="{00000000-0005-0000-0000-000035620000}"/>
    <cellStyle name="Финансовый 2 3 2 10" xfId="575" xr:uid="{00000000-0005-0000-0000-000036620000}"/>
    <cellStyle name="Финансовый 2 3 2 10 2" xfId="1634" xr:uid="{00000000-0005-0000-0000-000037620000}"/>
    <cellStyle name="Финансовый 2 3 2 10 2 2" xfId="3755" xr:uid="{00000000-0005-0000-0000-000038620000}"/>
    <cellStyle name="Финансовый 2 3 2 10 2 2 2" xfId="8025" xr:uid="{00000000-0005-0000-0000-000039620000}"/>
    <cellStyle name="Финансовый 2 3 2 10 2 2 2 2" xfId="24053" xr:uid="{00000000-0005-0000-0000-00003A620000}"/>
    <cellStyle name="Финансовый 2 3 2 10 2 2 2 3" xfId="44088" xr:uid="{00000000-0005-0000-0000-00003B620000}"/>
    <cellStyle name="Финансовый 2 3 2 10 2 2 3" xfId="10182" xr:uid="{00000000-0005-0000-0000-00003C620000}"/>
    <cellStyle name="Финансовый 2 3 2 10 2 2 3 2" xfId="26210" xr:uid="{00000000-0005-0000-0000-00003D620000}"/>
    <cellStyle name="Финансовый 2 3 2 10 2 2 3 3" xfId="46245" xr:uid="{00000000-0005-0000-0000-00003E620000}"/>
    <cellStyle name="Финансовый 2 3 2 10 2 2 4" xfId="15800" xr:uid="{00000000-0005-0000-0000-00003F620000}"/>
    <cellStyle name="Финансовый 2 3 2 10 2 2 4 2" xfId="31828" xr:uid="{00000000-0005-0000-0000-000040620000}"/>
    <cellStyle name="Финансовый 2 3 2 10 2 2 4 3" xfId="51863" xr:uid="{00000000-0005-0000-0000-000041620000}"/>
    <cellStyle name="Финансовый 2 3 2 10 2 2 5" xfId="18116" xr:uid="{00000000-0005-0000-0000-000042620000}"/>
    <cellStyle name="Финансовый 2 3 2 10 2 2 5 2" xfId="34144" xr:uid="{00000000-0005-0000-0000-000043620000}"/>
    <cellStyle name="Финансовый 2 3 2 10 2 2 5 3" xfId="54179" xr:uid="{00000000-0005-0000-0000-000044620000}"/>
    <cellStyle name="Финансовый 2 3 2 10 2 2 6" xfId="39842" xr:uid="{00000000-0005-0000-0000-000045620000}"/>
    <cellStyle name="Финансовый 2 3 2 10 2 3" xfId="5918" xr:uid="{00000000-0005-0000-0000-000046620000}"/>
    <cellStyle name="Финансовый 2 3 2 10 2 3 2" xfId="21946" xr:uid="{00000000-0005-0000-0000-000047620000}"/>
    <cellStyle name="Финансовый 2 3 2 10 2 3 3" xfId="41981" xr:uid="{00000000-0005-0000-0000-000048620000}"/>
    <cellStyle name="Финансовый 2 3 2 10 2 4" xfId="11905" xr:uid="{00000000-0005-0000-0000-000049620000}"/>
    <cellStyle name="Финансовый 2 3 2 10 2 4 2" xfId="27933" xr:uid="{00000000-0005-0000-0000-00004A620000}"/>
    <cellStyle name="Финансовый 2 3 2 10 2 4 3" xfId="47968" xr:uid="{00000000-0005-0000-0000-00004B620000}"/>
    <cellStyle name="Финансовый 2 3 2 10 2 5" xfId="13808" xr:uid="{00000000-0005-0000-0000-00004C620000}"/>
    <cellStyle name="Финансовый 2 3 2 10 2 5 2" xfId="29836" xr:uid="{00000000-0005-0000-0000-00004D620000}"/>
    <cellStyle name="Финансовый 2 3 2 10 2 5 3" xfId="49871" xr:uid="{00000000-0005-0000-0000-00004E620000}"/>
    <cellStyle name="Финансовый 2 3 2 10 2 6" xfId="17538" xr:uid="{00000000-0005-0000-0000-00004F620000}"/>
    <cellStyle name="Финансовый 2 3 2 10 2 6 2" xfId="33566" xr:uid="{00000000-0005-0000-0000-000050620000}"/>
    <cellStyle name="Финансовый 2 3 2 10 2 6 3" xfId="53601" xr:uid="{00000000-0005-0000-0000-000051620000}"/>
    <cellStyle name="Финансовый 2 3 2 10 2 7" xfId="37850" xr:uid="{00000000-0005-0000-0000-000052620000}"/>
    <cellStyle name="Финансовый 2 3 2 10 3" xfId="2693" xr:uid="{00000000-0005-0000-0000-000053620000}"/>
    <cellStyle name="Финансовый 2 3 2 10 3 2" xfId="6968" xr:uid="{00000000-0005-0000-0000-000054620000}"/>
    <cellStyle name="Финансовый 2 3 2 10 3 2 2" xfId="22996" xr:uid="{00000000-0005-0000-0000-000055620000}"/>
    <cellStyle name="Финансовый 2 3 2 10 3 2 3" xfId="43031" xr:uid="{00000000-0005-0000-0000-000056620000}"/>
    <cellStyle name="Финансовый 2 3 2 10 3 3" xfId="10606" xr:uid="{00000000-0005-0000-0000-000057620000}"/>
    <cellStyle name="Финансовый 2 3 2 10 3 3 2" xfId="26634" xr:uid="{00000000-0005-0000-0000-000058620000}"/>
    <cellStyle name="Финансовый 2 3 2 10 3 3 3" xfId="46669" xr:uid="{00000000-0005-0000-0000-000059620000}"/>
    <cellStyle name="Финансовый 2 3 2 10 3 4" xfId="14804" xr:uid="{00000000-0005-0000-0000-00005A620000}"/>
    <cellStyle name="Финансовый 2 3 2 10 3 4 2" xfId="30832" xr:uid="{00000000-0005-0000-0000-00005B620000}"/>
    <cellStyle name="Финансовый 2 3 2 10 3 4 3" xfId="50867" xr:uid="{00000000-0005-0000-0000-00005C620000}"/>
    <cellStyle name="Финансовый 2 3 2 10 3 5" xfId="16962" xr:uid="{00000000-0005-0000-0000-00005D620000}"/>
    <cellStyle name="Финансовый 2 3 2 10 3 5 2" xfId="32990" xr:uid="{00000000-0005-0000-0000-00005E620000}"/>
    <cellStyle name="Финансовый 2 3 2 10 3 5 3" xfId="53025" xr:uid="{00000000-0005-0000-0000-00005F620000}"/>
    <cellStyle name="Финансовый 2 3 2 10 3 6" xfId="38846" xr:uid="{00000000-0005-0000-0000-000060620000}"/>
    <cellStyle name="Финансовый 2 3 2 10 4" xfId="4866" xr:uid="{00000000-0005-0000-0000-000061620000}"/>
    <cellStyle name="Финансовый 2 3 2 10 4 2" xfId="20894" xr:uid="{00000000-0005-0000-0000-000062620000}"/>
    <cellStyle name="Финансовый 2 3 2 10 4 3" xfId="40929" xr:uid="{00000000-0005-0000-0000-000063620000}"/>
    <cellStyle name="Финансовый 2 3 2 10 5" xfId="12307" xr:uid="{00000000-0005-0000-0000-000064620000}"/>
    <cellStyle name="Финансовый 2 3 2 10 5 2" xfId="28335" xr:uid="{00000000-0005-0000-0000-000065620000}"/>
    <cellStyle name="Финансовый 2 3 2 10 5 3" xfId="48370" xr:uid="{00000000-0005-0000-0000-000066620000}"/>
    <cellStyle name="Финансовый 2 3 2 10 6" xfId="12812" xr:uid="{00000000-0005-0000-0000-000067620000}"/>
    <cellStyle name="Финансовый 2 3 2 10 6 2" xfId="28840" xr:uid="{00000000-0005-0000-0000-000068620000}"/>
    <cellStyle name="Финансовый 2 3 2 10 6 3" xfId="48875" xr:uid="{00000000-0005-0000-0000-000069620000}"/>
    <cellStyle name="Финансовый 2 3 2 10 7" xfId="17496" xr:uid="{00000000-0005-0000-0000-00006A620000}"/>
    <cellStyle name="Финансовый 2 3 2 10 7 2" xfId="33524" xr:uid="{00000000-0005-0000-0000-00006B620000}"/>
    <cellStyle name="Финансовый 2 3 2 10 7 3" xfId="53559" xr:uid="{00000000-0005-0000-0000-00006C620000}"/>
    <cellStyle name="Финансовый 2 3 2 10 8" xfId="36854" xr:uid="{00000000-0005-0000-0000-00006D620000}"/>
    <cellStyle name="Финансовый 2 3 2 11" xfId="926" xr:uid="{00000000-0005-0000-0000-00006E620000}"/>
    <cellStyle name="Финансовый 2 3 2 11 2" xfId="1985" xr:uid="{00000000-0005-0000-0000-00006F620000}"/>
    <cellStyle name="Финансовый 2 3 2 11 2 2" xfId="4106" xr:uid="{00000000-0005-0000-0000-000070620000}"/>
    <cellStyle name="Финансовый 2 3 2 11 2 2 2" xfId="8373" xr:uid="{00000000-0005-0000-0000-000071620000}"/>
    <cellStyle name="Финансовый 2 3 2 11 2 2 2 2" xfId="24401" xr:uid="{00000000-0005-0000-0000-000072620000}"/>
    <cellStyle name="Финансовый 2 3 2 11 2 2 2 3" xfId="44436" xr:uid="{00000000-0005-0000-0000-000073620000}"/>
    <cellStyle name="Финансовый 2 3 2 11 2 2 3" xfId="9058" xr:uid="{00000000-0005-0000-0000-000074620000}"/>
    <cellStyle name="Финансовый 2 3 2 11 2 2 3 2" xfId="25086" xr:uid="{00000000-0005-0000-0000-000075620000}"/>
    <cellStyle name="Финансовый 2 3 2 11 2 2 3 3" xfId="45121" xr:uid="{00000000-0005-0000-0000-000076620000}"/>
    <cellStyle name="Финансовый 2 3 2 11 2 2 4" xfId="16132" xr:uid="{00000000-0005-0000-0000-000077620000}"/>
    <cellStyle name="Финансовый 2 3 2 11 2 2 4 2" xfId="32160" xr:uid="{00000000-0005-0000-0000-000078620000}"/>
    <cellStyle name="Финансовый 2 3 2 11 2 2 4 3" xfId="52195" xr:uid="{00000000-0005-0000-0000-000079620000}"/>
    <cellStyle name="Финансовый 2 3 2 11 2 2 5" xfId="19869" xr:uid="{00000000-0005-0000-0000-00007A620000}"/>
    <cellStyle name="Финансовый 2 3 2 11 2 2 5 2" xfId="35897" xr:uid="{00000000-0005-0000-0000-00007B620000}"/>
    <cellStyle name="Финансовый 2 3 2 11 2 2 5 3" xfId="55932" xr:uid="{00000000-0005-0000-0000-00007C620000}"/>
    <cellStyle name="Финансовый 2 3 2 11 2 2 6" xfId="40174" xr:uid="{00000000-0005-0000-0000-00007D620000}"/>
    <cellStyle name="Финансовый 2 3 2 11 2 3" xfId="6265" xr:uid="{00000000-0005-0000-0000-00007E620000}"/>
    <cellStyle name="Финансовый 2 3 2 11 2 3 2" xfId="22293" xr:uid="{00000000-0005-0000-0000-00007F620000}"/>
    <cellStyle name="Финансовый 2 3 2 11 2 3 3" xfId="42328" xr:uid="{00000000-0005-0000-0000-000080620000}"/>
    <cellStyle name="Финансовый 2 3 2 11 2 4" xfId="10601" xr:uid="{00000000-0005-0000-0000-000081620000}"/>
    <cellStyle name="Финансовый 2 3 2 11 2 4 2" xfId="26629" xr:uid="{00000000-0005-0000-0000-000082620000}"/>
    <cellStyle name="Финансовый 2 3 2 11 2 4 3" xfId="46664" xr:uid="{00000000-0005-0000-0000-000083620000}"/>
    <cellStyle name="Финансовый 2 3 2 11 2 5" xfId="14140" xr:uid="{00000000-0005-0000-0000-000084620000}"/>
    <cellStyle name="Финансовый 2 3 2 11 2 5 2" xfId="30168" xr:uid="{00000000-0005-0000-0000-000085620000}"/>
    <cellStyle name="Финансовый 2 3 2 11 2 5 3" xfId="50203" xr:uid="{00000000-0005-0000-0000-000086620000}"/>
    <cellStyle name="Финансовый 2 3 2 11 2 6" xfId="19481" xr:uid="{00000000-0005-0000-0000-000087620000}"/>
    <cellStyle name="Финансовый 2 3 2 11 2 6 2" xfId="35509" xr:uid="{00000000-0005-0000-0000-000088620000}"/>
    <cellStyle name="Финансовый 2 3 2 11 2 6 3" xfId="55544" xr:uid="{00000000-0005-0000-0000-000089620000}"/>
    <cellStyle name="Финансовый 2 3 2 11 2 7" xfId="38182" xr:uid="{00000000-0005-0000-0000-00008A620000}"/>
    <cellStyle name="Финансовый 2 3 2 11 3" xfId="3044" xr:uid="{00000000-0005-0000-0000-00008B620000}"/>
    <cellStyle name="Финансовый 2 3 2 11 3 2" xfId="7317" xr:uid="{00000000-0005-0000-0000-00008C620000}"/>
    <cellStyle name="Финансовый 2 3 2 11 3 2 2" xfId="23345" xr:uid="{00000000-0005-0000-0000-00008D620000}"/>
    <cellStyle name="Финансовый 2 3 2 11 3 2 3" xfId="43380" xr:uid="{00000000-0005-0000-0000-00008E620000}"/>
    <cellStyle name="Финансовый 2 3 2 11 3 3" xfId="9078" xr:uid="{00000000-0005-0000-0000-00008F620000}"/>
    <cellStyle name="Финансовый 2 3 2 11 3 3 2" xfId="25106" xr:uid="{00000000-0005-0000-0000-000090620000}"/>
    <cellStyle name="Финансовый 2 3 2 11 3 3 3" xfId="45141" xr:uid="{00000000-0005-0000-0000-000091620000}"/>
    <cellStyle name="Финансовый 2 3 2 11 3 4" xfId="15136" xr:uid="{00000000-0005-0000-0000-000092620000}"/>
    <cellStyle name="Финансовый 2 3 2 11 3 4 2" xfId="31164" xr:uid="{00000000-0005-0000-0000-000093620000}"/>
    <cellStyle name="Финансовый 2 3 2 11 3 4 3" xfId="51199" xr:uid="{00000000-0005-0000-0000-000094620000}"/>
    <cellStyle name="Финансовый 2 3 2 11 3 5" xfId="20291" xr:uid="{00000000-0005-0000-0000-000095620000}"/>
    <cellStyle name="Финансовый 2 3 2 11 3 5 2" xfId="36319" xr:uid="{00000000-0005-0000-0000-000096620000}"/>
    <cellStyle name="Финансовый 2 3 2 11 3 5 3" xfId="56354" xr:uid="{00000000-0005-0000-0000-000097620000}"/>
    <cellStyle name="Финансовый 2 3 2 11 3 6" xfId="39178" xr:uid="{00000000-0005-0000-0000-000098620000}"/>
    <cellStyle name="Финансовый 2 3 2 11 4" xfId="5214" xr:uid="{00000000-0005-0000-0000-000099620000}"/>
    <cellStyle name="Финансовый 2 3 2 11 4 2" xfId="21242" xr:uid="{00000000-0005-0000-0000-00009A620000}"/>
    <cellStyle name="Финансовый 2 3 2 11 4 3" xfId="41277" xr:uid="{00000000-0005-0000-0000-00009B620000}"/>
    <cellStyle name="Финансовый 2 3 2 11 5" xfId="11844" xr:uid="{00000000-0005-0000-0000-00009C620000}"/>
    <cellStyle name="Финансовый 2 3 2 11 5 2" xfId="27872" xr:uid="{00000000-0005-0000-0000-00009D620000}"/>
    <cellStyle name="Финансовый 2 3 2 11 5 3" xfId="47907" xr:uid="{00000000-0005-0000-0000-00009E620000}"/>
    <cellStyle name="Финансовый 2 3 2 11 6" xfId="13144" xr:uid="{00000000-0005-0000-0000-00009F620000}"/>
    <cellStyle name="Финансовый 2 3 2 11 6 2" xfId="29172" xr:uid="{00000000-0005-0000-0000-0000A0620000}"/>
    <cellStyle name="Финансовый 2 3 2 11 6 3" xfId="49207" xr:uid="{00000000-0005-0000-0000-0000A1620000}"/>
    <cellStyle name="Финансовый 2 3 2 11 7" xfId="16321" xr:uid="{00000000-0005-0000-0000-0000A2620000}"/>
    <cellStyle name="Финансовый 2 3 2 11 7 2" xfId="32349" xr:uid="{00000000-0005-0000-0000-0000A3620000}"/>
    <cellStyle name="Финансовый 2 3 2 11 7 3" xfId="52384" xr:uid="{00000000-0005-0000-0000-0000A4620000}"/>
    <cellStyle name="Финансовый 2 3 2 11 8" xfId="37186" xr:uid="{00000000-0005-0000-0000-0000A5620000}"/>
    <cellStyle name="Финансовый 2 3 2 12" xfId="1276" xr:uid="{00000000-0005-0000-0000-0000A6620000}"/>
    <cellStyle name="Финансовый 2 3 2 12 2" xfId="3395" xr:uid="{00000000-0005-0000-0000-0000A7620000}"/>
    <cellStyle name="Финансовый 2 3 2 12 2 2" xfId="7667" xr:uid="{00000000-0005-0000-0000-0000A8620000}"/>
    <cellStyle name="Финансовый 2 3 2 12 2 2 2" xfId="23695" xr:uid="{00000000-0005-0000-0000-0000A9620000}"/>
    <cellStyle name="Финансовый 2 3 2 12 2 2 3" xfId="43730" xr:uid="{00000000-0005-0000-0000-0000AA620000}"/>
    <cellStyle name="Финансовый 2 3 2 12 2 3" xfId="11977" xr:uid="{00000000-0005-0000-0000-0000AB620000}"/>
    <cellStyle name="Финансовый 2 3 2 12 2 3 2" xfId="28005" xr:uid="{00000000-0005-0000-0000-0000AC620000}"/>
    <cellStyle name="Финансовый 2 3 2 12 2 3 3" xfId="48040" xr:uid="{00000000-0005-0000-0000-0000AD620000}"/>
    <cellStyle name="Финансовый 2 3 2 12 2 4" xfId="15468" xr:uid="{00000000-0005-0000-0000-0000AE620000}"/>
    <cellStyle name="Финансовый 2 3 2 12 2 4 2" xfId="31496" xr:uid="{00000000-0005-0000-0000-0000AF620000}"/>
    <cellStyle name="Финансовый 2 3 2 12 2 4 3" xfId="51531" xr:uid="{00000000-0005-0000-0000-0000B0620000}"/>
    <cellStyle name="Финансовый 2 3 2 12 2 5" xfId="19342" xr:uid="{00000000-0005-0000-0000-0000B1620000}"/>
    <cellStyle name="Финансовый 2 3 2 12 2 5 2" xfId="35370" xr:uid="{00000000-0005-0000-0000-0000B2620000}"/>
    <cellStyle name="Финансовый 2 3 2 12 2 5 3" xfId="55405" xr:uid="{00000000-0005-0000-0000-0000B3620000}"/>
    <cellStyle name="Финансовый 2 3 2 12 2 6" xfId="39510" xr:uid="{00000000-0005-0000-0000-0000B4620000}"/>
    <cellStyle name="Финансовый 2 3 2 12 3" xfId="5563" xr:uid="{00000000-0005-0000-0000-0000B5620000}"/>
    <cellStyle name="Финансовый 2 3 2 12 3 2" xfId="21591" xr:uid="{00000000-0005-0000-0000-0000B6620000}"/>
    <cellStyle name="Финансовый 2 3 2 12 3 3" xfId="41626" xr:uid="{00000000-0005-0000-0000-0000B7620000}"/>
    <cellStyle name="Финансовый 2 3 2 12 4" xfId="10598" xr:uid="{00000000-0005-0000-0000-0000B8620000}"/>
    <cellStyle name="Финансовый 2 3 2 12 4 2" xfId="26626" xr:uid="{00000000-0005-0000-0000-0000B9620000}"/>
    <cellStyle name="Финансовый 2 3 2 12 4 3" xfId="46661" xr:uid="{00000000-0005-0000-0000-0000BA620000}"/>
    <cellStyle name="Финансовый 2 3 2 12 5" xfId="13476" xr:uid="{00000000-0005-0000-0000-0000BB620000}"/>
    <cellStyle name="Финансовый 2 3 2 12 5 2" xfId="29504" xr:uid="{00000000-0005-0000-0000-0000BC620000}"/>
    <cellStyle name="Финансовый 2 3 2 12 5 3" xfId="49539" xr:uid="{00000000-0005-0000-0000-0000BD620000}"/>
    <cellStyle name="Финансовый 2 3 2 12 6" xfId="18535" xr:uid="{00000000-0005-0000-0000-0000BE620000}"/>
    <cellStyle name="Финансовый 2 3 2 12 6 2" xfId="34563" xr:uid="{00000000-0005-0000-0000-0000BF620000}"/>
    <cellStyle name="Финансовый 2 3 2 12 6 3" xfId="54598" xr:uid="{00000000-0005-0000-0000-0000C0620000}"/>
    <cellStyle name="Финансовый 2 3 2 12 7" xfId="37518" xr:uid="{00000000-0005-0000-0000-0000C1620000}"/>
    <cellStyle name="Финансовый 2 3 2 13" xfId="2333" xr:uid="{00000000-0005-0000-0000-0000C2620000}"/>
    <cellStyle name="Финансовый 2 3 2 13 2" xfId="6612" xr:uid="{00000000-0005-0000-0000-0000C3620000}"/>
    <cellStyle name="Финансовый 2 3 2 13 2 2" xfId="22640" xr:uid="{00000000-0005-0000-0000-0000C4620000}"/>
    <cellStyle name="Финансовый 2 3 2 13 2 3" xfId="42675" xr:uid="{00000000-0005-0000-0000-0000C5620000}"/>
    <cellStyle name="Финансовый 2 3 2 13 3" xfId="10938" xr:uid="{00000000-0005-0000-0000-0000C6620000}"/>
    <cellStyle name="Финансовый 2 3 2 13 3 2" xfId="26966" xr:uid="{00000000-0005-0000-0000-0000C7620000}"/>
    <cellStyle name="Финансовый 2 3 2 13 3 3" xfId="47001" xr:uid="{00000000-0005-0000-0000-0000C8620000}"/>
    <cellStyle name="Финансовый 2 3 2 13 4" xfId="14472" xr:uid="{00000000-0005-0000-0000-0000C9620000}"/>
    <cellStyle name="Финансовый 2 3 2 13 4 2" xfId="30500" xr:uid="{00000000-0005-0000-0000-0000CA620000}"/>
    <cellStyle name="Финансовый 2 3 2 13 4 3" xfId="50535" xr:uid="{00000000-0005-0000-0000-0000CB620000}"/>
    <cellStyle name="Финансовый 2 3 2 13 5" xfId="18555" xr:uid="{00000000-0005-0000-0000-0000CC620000}"/>
    <cellStyle name="Финансовый 2 3 2 13 5 2" xfId="34583" xr:uid="{00000000-0005-0000-0000-0000CD620000}"/>
    <cellStyle name="Финансовый 2 3 2 13 5 3" xfId="54618" xr:uid="{00000000-0005-0000-0000-0000CE620000}"/>
    <cellStyle name="Финансовый 2 3 2 13 6" xfId="38514" xr:uid="{00000000-0005-0000-0000-0000CF620000}"/>
    <cellStyle name="Финансовый 2 3 2 14" xfId="4353" xr:uid="{00000000-0005-0000-0000-0000D0620000}"/>
    <cellStyle name="Финансовый 2 3 2 14 2" xfId="20381" xr:uid="{00000000-0005-0000-0000-0000D1620000}"/>
    <cellStyle name="Финансовый 2 3 2 14 3" xfId="40416" xr:uid="{00000000-0005-0000-0000-0000D2620000}"/>
    <cellStyle name="Финансовый 2 3 2 15" xfId="4490" xr:uid="{00000000-0005-0000-0000-0000D3620000}"/>
    <cellStyle name="Финансовый 2 3 2 15 2" xfId="20518" xr:uid="{00000000-0005-0000-0000-0000D4620000}"/>
    <cellStyle name="Финансовый 2 3 2 15 3" xfId="40553" xr:uid="{00000000-0005-0000-0000-0000D5620000}"/>
    <cellStyle name="Финансовый 2 3 2 16" xfId="12329" xr:uid="{00000000-0005-0000-0000-0000D6620000}"/>
    <cellStyle name="Финансовый 2 3 2 16 2" xfId="28357" xr:uid="{00000000-0005-0000-0000-0000D7620000}"/>
    <cellStyle name="Финансовый 2 3 2 16 3" xfId="48392" xr:uid="{00000000-0005-0000-0000-0000D8620000}"/>
    <cellStyle name="Финансовый 2 3 2 17" xfId="16635" xr:uid="{00000000-0005-0000-0000-0000D9620000}"/>
    <cellStyle name="Финансовый 2 3 2 17 2" xfId="32663" xr:uid="{00000000-0005-0000-0000-0000DA620000}"/>
    <cellStyle name="Финансовый 2 3 2 17 3" xfId="52698" xr:uid="{00000000-0005-0000-0000-0000DB620000}"/>
    <cellStyle name="Финансовый 2 3 2 18" xfId="36371" xr:uid="{00000000-0005-0000-0000-0000DC620000}"/>
    <cellStyle name="Финансовый 2 3 2 19" xfId="56558" xr:uid="{00000000-0005-0000-0000-0000DD620000}"/>
    <cellStyle name="Финансовый 2 3 2 2" xfId="69" xr:uid="{00000000-0005-0000-0000-0000DE620000}"/>
    <cellStyle name="Финансовый 2 3 2 2 10" xfId="4364" xr:uid="{00000000-0005-0000-0000-0000DF620000}"/>
    <cellStyle name="Финансовый 2 3 2 2 10 2" xfId="20392" xr:uid="{00000000-0005-0000-0000-0000E0620000}"/>
    <cellStyle name="Финансовый 2 3 2 2 10 3" xfId="40427" xr:uid="{00000000-0005-0000-0000-0000E1620000}"/>
    <cellStyle name="Финансовый 2 3 2 2 11" xfId="9720" xr:uid="{00000000-0005-0000-0000-0000E2620000}"/>
    <cellStyle name="Финансовый 2 3 2 2 11 2" xfId="25748" xr:uid="{00000000-0005-0000-0000-0000E3620000}"/>
    <cellStyle name="Финансовый 2 3 2 2 11 3" xfId="45783" xr:uid="{00000000-0005-0000-0000-0000E4620000}"/>
    <cellStyle name="Финансовый 2 3 2 2 12" xfId="12339" xr:uid="{00000000-0005-0000-0000-0000E5620000}"/>
    <cellStyle name="Финансовый 2 3 2 2 12 2" xfId="28367" xr:uid="{00000000-0005-0000-0000-0000E6620000}"/>
    <cellStyle name="Финансовый 2 3 2 2 12 3" xfId="48402" xr:uid="{00000000-0005-0000-0000-0000E7620000}"/>
    <cellStyle name="Финансовый 2 3 2 2 13" xfId="16340" xr:uid="{00000000-0005-0000-0000-0000E8620000}"/>
    <cellStyle name="Финансовый 2 3 2 2 13 2" xfId="32368" xr:uid="{00000000-0005-0000-0000-0000E9620000}"/>
    <cellStyle name="Финансовый 2 3 2 2 13 3" xfId="52403" xr:uid="{00000000-0005-0000-0000-0000EA620000}"/>
    <cellStyle name="Финансовый 2 3 2 2 14" xfId="36381" xr:uid="{00000000-0005-0000-0000-0000EB620000}"/>
    <cellStyle name="Финансовый 2 3 2 2 15" xfId="56559" xr:uid="{00000000-0005-0000-0000-0000EC620000}"/>
    <cellStyle name="Финансовый 2 3 2 2 2" xfId="157" xr:uid="{00000000-0005-0000-0000-0000ED620000}"/>
    <cellStyle name="Финансовый 2 3 2 2 2 10" xfId="12424" xr:uid="{00000000-0005-0000-0000-0000EE620000}"/>
    <cellStyle name="Финансовый 2 3 2 2 2 10 2" xfId="28452" xr:uid="{00000000-0005-0000-0000-0000EF620000}"/>
    <cellStyle name="Финансовый 2 3 2 2 2 10 3" xfId="48487" xr:uid="{00000000-0005-0000-0000-0000F0620000}"/>
    <cellStyle name="Финансовый 2 3 2 2 2 11" xfId="16774" xr:uid="{00000000-0005-0000-0000-0000F1620000}"/>
    <cellStyle name="Финансовый 2 3 2 2 2 11 2" xfId="32802" xr:uid="{00000000-0005-0000-0000-0000F2620000}"/>
    <cellStyle name="Финансовый 2 3 2 2 2 11 3" xfId="52837" xr:uid="{00000000-0005-0000-0000-0000F3620000}"/>
    <cellStyle name="Финансовый 2 3 2 2 2 12" xfId="36466" xr:uid="{00000000-0005-0000-0000-0000F4620000}"/>
    <cellStyle name="Финансовый 2 3 2 2 2 13" xfId="56560" xr:uid="{00000000-0005-0000-0000-0000F5620000}"/>
    <cellStyle name="Финансовый 2 3 2 2 2 2" xfId="239" xr:uid="{00000000-0005-0000-0000-0000F6620000}"/>
    <cellStyle name="Финансовый 2 3 2 2 2 2 10" xfId="16799" xr:uid="{00000000-0005-0000-0000-0000F7620000}"/>
    <cellStyle name="Финансовый 2 3 2 2 2 2 10 2" xfId="32827" xr:uid="{00000000-0005-0000-0000-0000F8620000}"/>
    <cellStyle name="Финансовый 2 3 2 2 2 2 10 3" xfId="52862" xr:uid="{00000000-0005-0000-0000-0000F9620000}"/>
    <cellStyle name="Финансовый 2 3 2 2 2 2 11" xfId="36545" xr:uid="{00000000-0005-0000-0000-0000FA620000}"/>
    <cellStyle name="Финансовый 2 3 2 2 2 2 12" xfId="56561" xr:uid="{00000000-0005-0000-0000-0000FB620000}"/>
    <cellStyle name="Финансовый 2 3 2 2 2 2 2" xfId="325" xr:uid="{00000000-0005-0000-0000-0000FC620000}"/>
    <cellStyle name="Финансовый 2 3 2 2 2 2 2 10" xfId="36627" xr:uid="{00000000-0005-0000-0000-0000FD620000}"/>
    <cellStyle name="Финансовый 2 3 2 2 2 2 2 11" xfId="56562" xr:uid="{00000000-0005-0000-0000-0000FE620000}"/>
    <cellStyle name="Финансовый 2 3 2 2 2 2 2 2" xfId="579" xr:uid="{00000000-0005-0000-0000-0000FF620000}"/>
    <cellStyle name="Финансовый 2 3 2 2 2 2 2 2 2" xfId="1638" xr:uid="{00000000-0005-0000-0000-000000630000}"/>
    <cellStyle name="Финансовый 2 3 2 2 2 2 2 2 2 2" xfId="3759" xr:uid="{00000000-0005-0000-0000-000001630000}"/>
    <cellStyle name="Финансовый 2 3 2 2 2 2 2 2 2 2 2" xfId="8029" xr:uid="{00000000-0005-0000-0000-000002630000}"/>
    <cellStyle name="Финансовый 2 3 2 2 2 2 2 2 2 2 2 2" xfId="24057" xr:uid="{00000000-0005-0000-0000-000003630000}"/>
    <cellStyle name="Финансовый 2 3 2 2 2 2 2 2 2 2 2 3" xfId="44092" xr:uid="{00000000-0005-0000-0000-000004630000}"/>
    <cellStyle name="Финансовый 2 3 2 2 2 2 2 2 2 2 3" xfId="10527" xr:uid="{00000000-0005-0000-0000-000005630000}"/>
    <cellStyle name="Финансовый 2 3 2 2 2 2 2 2 2 2 3 2" xfId="26555" xr:uid="{00000000-0005-0000-0000-000006630000}"/>
    <cellStyle name="Финансовый 2 3 2 2 2 2 2 2 2 2 3 3" xfId="46590" xr:uid="{00000000-0005-0000-0000-000007630000}"/>
    <cellStyle name="Финансовый 2 3 2 2 2 2 2 2 2 2 4" xfId="15804" xr:uid="{00000000-0005-0000-0000-000008630000}"/>
    <cellStyle name="Финансовый 2 3 2 2 2 2 2 2 2 2 4 2" xfId="31832" xr:uid="{00000000-0005-0000-0000-000009630000}"/>
    <cellStyle name="Финансовый 2 3 2 2 2 2 2 2 2 2 4 3" xfId="51867" xr:uid="{00000000-0005-0000-0000-00000A630000}"/>
    <cellStyle name="Финансовый 2 3 2 2 2 2 2 2 2 2 5" xfId="19025" xr:uid="{00000000-0005-0000-0000-00000B630000}"/>
    <cellStyle name="Финансовый 2 3 2 2 2 2 2 2 2 2 5 2" xfId="35053" xr:uid="{00000000-0005-0000-0000-00000C630000}"/>
    <cellStyle name="Финансовый 2 3 2 2 2 2 2 2 2 2 5 3" xfId="55088" xr:uid="{00000000-0005-0000-0000-00000D630000}"/>
    <cellStyle name="Финансовый 2 3 2 2 2 2 2 2 2 2 6" xfId="39846" xr:uid="{00000000-0005-0000-0000-00000E630000}"/>
    <cellStyle name="Финансовый 2 3 2 2 2 2 2 2 2 3" xfId="5922" xr:uid="{00000000-0005-0000-0000-00000F630000}"/>
    <cellStyle name="Финансовый 2 3 2 2 2 2 2 2 2 3 2" xfId="21950" xr:uid="{00000000-0005-0000-0000-000010630000}"/>
    <cellStyle name="Финансовый 2 3 2 2 2 2 2 2 2 3 3" xfId="41985" xr:uid="{00000000-0005-0000-0000-000011630000}"/>
    <cellStyle name="Финансовый 2 3 2 2 2 2 2 2 2 4" xfId="11260" xr:uid="{00000000-0005-0000-0000-000012630000}"/>
    <cellStyle name="Финансовый 2 3 2 2 2 2 2 2 2 4 2" xfId="27288" xr:uid="{00000000-0005-0000-0000-000013630000}"/>
    <cellStyle name="Финансовый 2 3 2 2 2 2 2 2 2 4 3" xfId="47323" xr:uid="{00000000-0005-0000-0000-000014630000}"/>
    <cellStyle name="Финансовый 2 3 2 2 2 2 2 2 2 5" xfId="13812" xr:uid="{00000000-0005-0000-0000-000015630000}"/>
    <cellStyle name="Финансовый 2 3 2 2 2 2 2 2 2 5 2" xfId="29840" xr:uid="{00000000-0005-0000-0000-000016630000}"/>
    <cellStyle name="Финансовый 2 3 2 2 2 2 2 2 2 5 3" xfId="49875" xr:uid="{00000000-0005-0000-0000-000017630000}"/>
    <cellStyle name="Финансовый 2 3 2 2 2 2 2 2 2 6" xfId="20039" xr:uid="{00000000-0005-0000-0000-000018630000}"/>
    <cellStyle name="Финансовый 2 3 2 2 2 2 2 2 2 6 2" xfId="36067" xr:uid="{00000000-0005-0000-0000-000019630000}"/>
    <cellStyle name="Финансовый 2 3 2 2 2 2 2 2 2 6 3" xfId="56102" xr:uid="{00000000-0005-0000-0000-00001A630000}"/>
    <cellStyle name="Финансовый 2 3 2 2 2 2 2 2 2 7" xfId="37854" xr:uid="{00000000-0005-0000-0000-00001B630000}"/>
    <cellStyle name="Финансовый 2 3 2 2 2 2 2 2 3" xfId="2697" xr:uid="{00000000-0005-0000-0000-00001C630000}"/>
    <cellStyle name="Финансовый 2 3 2 2 2 2 2 2 3 2" xfId="6972" xr:uid="{00000000-0005-0000-0000-00001D630000}"/>
    <cellStyle name="Финансовый 2 3 2 2 2 2 2 2 3 2 2" xfId="23000" xr:uid="{00000000-0005-0000-0000-00001E630000}"/>
    <cellStyle name="Финансовый 2 3 2 2 2 2 2 2 3 2 3" xfId="43035" xr:uid="{00000000-0005-0000-0000-00001F630000}"/>
    <cellStyle name="Финансовый 2 3 2 2 2 2 2 2 3 3" xfId="10233" xr:uid="{00000000-0005-0000-0000-000020630000}"/>
    <cellStyle name="Финансовый 2 3 2 2 2 2 2 2 3 3 2" xfId="26261" xr:uid="{00000000-0005-0000-0000-000021630000}"/>
    <cellStyle name="Финансовый 2 3 2 2 2 2 2 2 3 3 3" xfId="46296" xr:uid="{00000000-0005-0000-0000-000022630000}"/>
    <cellStyle name="Финансовый 2 3 2 2 2 2 2 2 3 4" xfId="14808" xr:uid="{00000000-0005-0000-0000-000023630000}"/>
    <cellStyle name="Финансовый 2 3 2 2 2 2 2 2 3 4 2" xfId="30836" xr:uid="{00000000-0005-0000-0000-000024630000}"/>
    <cellStyle name="Финансовый 2 3 2 2 2 2 2 2 3 4 3" xfId="50871" xr:uid="{00000000-0005-0000-0000-000025630000}"/>
    <cellStyle name="Финансовый 2 3 2 2 2 2 2 2 3 5" xfId="17513" xr:uid="{00000000-0005-0000-0000-000026630000}"/>
    <cellStyle name="Финансовый 2 3 2 2 2 2 2 2 3 5 2" xfId="33541" xr:uid="{00000000-0005-0000-0000-000027630000}"/>
    <cellStyle name="Финансовый 2 3 2 2 2 2 2 2 3 5 3" xfId="53576" xr:uid="{00000000-0005-0000-0000-000028630000}"/>
    <cellStyle name="Финансовый 2 3 2 2 2 2 2 2 3 6" xfId="38850" xr:uid="{00000000-0005-0000-0000-000029630000}"/>
    <cellStyle name="Финансовый 2 3 2 2 2 2 2 2 4" xfId="4870" xr:uid="{00000000-0005-0000-0000-00002A630000}"/>
    <cellStyle name="Финансовый 2 3 2 2 2 2 2 2 4 2" xfId="20898" xr:uid="{00000000-0005-0000-0000-00002B630000}"/>
    <cellStyle name="Финансовый 2 3 2 2 2 2 2 2 4 3" xfId="40933" xr:uid="{00000000-0005-0000-0000-00002C630000}"/>
    <cellStyle name="Финансовый 2 3 2 2 2 2 2 2 5" xfId="9036" xr:uid="{00000000-0005-0000-0000-00002D630000}"/>
    <cellStyle name="Финансовый 2 3 2 2 2 2 2 2 5 2" xfId="25064" xr:uid="{00000000-0005-0000-0000-00002E630000}"/>
    <cellStyle name="Финансовый 2 3 2 2 2 2 2 2 5 3" xfId="45099" xr:uid="{00000000-0005-0000-0000-00002F630000}"/>
    <cellStyle name="Финансовый 2 3 2 2 2 2 2 2 6" xfId="12816" xr:uid="{00000000-0005-0000-0000-000030630000}"/>
    <cellStyle name="Финансовый 2 3 2 2 2 2 2 2 6 2" xfId="28844" xr:uid="{00000000-0005-0000-0000-000031630000}"/>
    <cellStyle name="Финансовый 2 3 2 2 2 2 2 2 6 3" xfId="48879" xr:uid="{00000000-0005-0000-0000-000032630000}"/>
    <cellStyle name="Финансовый 2 3 2 2 2 2 2 2 7" xfId="20290" xr:uid="{00000000-0005-0000-0000-000033630000}"/>
    <cellStyle name="Финансовый 2 3 2 2 2 2 2 2 7 2" xfId="36318" xr:uid="{00000000-0005-0000-0000-000034630000}"/>
    <cellStyle name="Финансовый 2 3 2 2 2 2 2 2 7 3" xfId="56353" xr:uid="{00000000-0005-0000-0000-000035630000}"/>
    <cellStyle name="Финансовый 2 3 2 2 2 2 2 2 8" xfId="36858" xr:uid="{00000000-0005-0000-0000-000036630000}"/>
    <cellStyle name="Финансовый 2 3 2 2 2 2 2 3" xfId="930" xr:uid="{00000000-0005-0000-0000-000037630000}"/>
    <cellStyle name="Финансовый 2 3 2 2 2 2 2 3 2" xfId="1989" xr:uid="{00000000-0005-0000-0000-000038630000}"/>
    <cellStyle name="Финансовый 2 3 2 2 2 2 2 3 2 2" xfId="4110" xr:uid="{00000000-0005-0000-0000-000039630000}"/>
    <cellStyle name="Финансовый 2 3 2 2 2 2 2 3 2 2 2" xfId="8377" xr:uid="{00000000-0005-0000-0000-00003A630000}"/>
    <cellStyle name="Финансовый 2 3 2 2 2 2 2 3 2 2 2 2" xfId="24405" xr:uid="{00000000-0005-0000-0000-00003B630000}"/>
    <cellStyle name="Финансовый 2 3 2 2 2 2 2 3 2 2 2 3" xfId="44440" xr:uid="{00000000-0005-0000-0000-00003C630000}"/>
    <cellStyle name="Финансовый 2 3 2 2 2 2 2 3 2 2 3" xfId="8560" xr:uid="{00000000-0005-0000-0000-00003D630000}"/>
    <cellStyle name="Финансовый 2 3 2 2 2 2 2 3 2 2 3 2" xfId="24588" xr:uid="{00000000-0005-0000-0000-00003E630000}"/>
    <cellStyle name="Финансовый 2 3 2 2 2 2 2 3 2 2 3 3" xfId="44623" xr:uid="{00000000-0005-0000-0000-00003F630000}"/>
    <cellStyle name="Финансовый 2 3 2 2 2 2 2 3 2 2 4" xfId="16136" xr:uid="{00000000-0005-0000-0000-000040630000}"/>
    <cellStyle name="Финансовый 2 3 2 2 2 2 2 3 2 2 4 2" xfId="32164" xr:uid="{00000000-0005-0000-0000-000041630000}"/>
    <cellStyle name="Финансовый 2 3 2 2 2 2 2 3 2 2 4 3" xfId="52199" xr:uid="{00000000-0005-0000-0000-000042630000}"/>
    <cellStyle name="Финансовый 2 3 2 2 2 2 2 3 2 2 5" xfId="19731" xr:uid="{00000000-0005-0000-0000-000043630000}"/>
    <cellStyle name="Финансовый 2 3 2 2 2 2 2 3 2 2 5 2" xfId="35759" xr:uid="{00000000-0005-0000-0000-000044630000}"/>
    <cellStyle name="Финансовый 2 3 2 2 2 2 2 3 2 2 5 3" xfId="55794" xr:uid="{00000000-0005-0000-0000-000045630000}"/>
    <cellStyle name="Финансовый 2 3 2 2 2 2 2 3 2 2 6" xfId="40178" xr:uid="{00000000-0005-0000-0000-000046630000}"/>
    <cellStyle name="Финансовый 2 3 2 2 2 2 2 3 2 3" xfId="6269" xr:uid="{00000000-0005-0000-0000-000047630000}"/>
    <cellStyle name="Финансовый 2 3 2 2 2 2 2 3 2 3 2" xfId="22297" xr:uid="{00000000-0005-0000-0000-000048630000}"/>
    <cellStyle name="Финансовый 2 3 2 2 2 2 2 3 2 3 3" xfId="42332" xr:uid="{00000000-0005-0000-0000-000049630000}"/>
    <cellStyle name="Финансовый 2 3 2 2 2 2 2 3 2 4" xfId="10718" xr:uid="{00000000-0005-0000-0000-00004A630000}"/>
    <cellStyle name="Финансовый 2 3 2 2 2 2 2 3 2 4 2" xfId="26746" xr:uid="{00000000-0005-0000-0000-00004B630000}"/>
    <cellStyle name="Финансовый 2 3 2 2 2 2 2 3 2 4 3" xfId="46781" xr:uid="{00000000-0005-0000-0000-00004C630000}"/>
    <cellStyle name="Финансовый 2 3 2 2 2 2 2 3 2 5" xfId="14144" xr:uid="{00000000-0005-0000-0000-00004D630000}"/>
    <cellStyle name="Финансовый 2 3 2 2 2 2 2 3 2 5 2" xfId="30172" xr:uid="{00000000-0005-0000-0000-00004E630000}"/>
    <cellStyle name="Финансовый 2 3 2 2 2 2 2 3 2 5 3" xfId="50207" xr:uid="{00000000-0005-0000-0000-00004F630000}"/>
    <cellStyle name="Финансовый 2 3 2 2 2 2 2 3 2 6" xfId="18851" xr:uid="{00000000-0005-0000-0000-000050630000}"/>
    <cellStyle name="Финансовый 2 3 2 2 2 2 2 3 2 6 2" xfId="34879" xr:uid="{00000000-0005-0000-0000-000051630000}"/>
    <cellStyle name="Финансовый 2 3 2 2 2 2 2 3 2 6 3" xfId="54914" xr:uid="{00000000-0005-0000-0000-000052630000}"/>
    <cellStyle name="Финансовый 2 3 2 2 2 2 2 3 2 7" xfId="38186" xr:uid="{00000000-0005-0000-0000-000053630000}"/>
    <cellStyle name="Финансовый 2 3 2 2 2 2 2 3 3" xfId="3048" xr:uid="{00000000-0005-0000-0000-000054630000}"/>
    <cellStyle name="Финансовый 2 3 2 2 2 2 2 3 3 2" xfId="7321" xr:uid="{00000000-0005-0000-0000-000055630000}"/>
    <cellStyle name="Финансовый 2 3 2 2 2 2 2 3 3 2 2" xfId="23349" xr:uid="{00000000-0005-0000-0000-000056630000}"/>
    <cellStyle name="Финансовый 2 3 2 2 2 2 2 3 3 2 3" xfId="43384" xr:uid="{00000000-0005-0000-0000-000057630000}"/>
    <cellStyle name="Финансовый 2 3 2 2 2 2 2 3 3 3" xfId="7510" xr:uid="{00000000-0005-0000-0000-000058630000}"/>
    <cellStyle name="Финансовый 2 3 2 2 2 2 2 3 3 3 2" xfId="23538" xr:uid="{00000000-0005-0000-0000-000059630000}"/>
    <cellStyle name="Финансовый 2 3 2 2 2 2 2 3 3 3 3" xfId="43573" xr:uid="{00000000-0005-0000-0000-00005A630000}"/>
    <cellStyle name="Финансовый 2 3 2 2 2 2 2 3 3 4" xfId="15140" xr:uid="{00000000-0005-0000-0000-00005B630000}"/>
    <cellStyle name="Финансовый 2 3 2 2 2 2 2 3 3 4 2" xfId="31168" xr:uid="{00000000-0005-0000-0000-00005C630000}"/>
    <cellStyle name="Финансовый 2 3 2 2 2 2 2 3 3 4 3" xfId="51203" xr:uid="{00000000-0005-0000-0000-00005D630000}"/>
    <cellStyle name="Финансовый 2 3 2 2 2 2 2 3 3 5" xfId="17760" xr:uid="{00000000-0005-0000-0000-00005E630000}"/>
    <cellStyle name="Финансовый 2 3 2 2 2 2 2 3 3 5 2" xfId="33788" xr:uid="{00000000-0005-0000-0000-00005F630000}"/>
    <cellStyle name="Финансовый 2 3 2 2 2 2 2 3 3 5 3" xfId="53823" xr:uid="{00000000-0005-0000-0000-000060630000}"/>
    <cellStyle name="Финансовый 2 3 2 2 2 2 2 3 3 6" xfId="39182" xr:uid="{00000000-0005-0000-0000-000061630000}"/>
    <cellStyle name="Финансовый 2 3 2 2 2 2 2 3 4" xfId="5218" xr:uid="{00000000-0005-0000-0000-000062630000}"/>
    <cellStyle name="Финансовый 2 3 2 2 2 2 2 3 4 2" xfId="21246" xr:uid="{00000000-0005-0000-0000-000063630000}"/>
    <cellStyle name="Финансовый 2 3 2 2 2 2 2 3 4 3" xfId="41281" xr:uid="{00000000-0005-0000-0000-000064630000}"/>
    <cellStyle name="Финансовый 2 3 2 2 2 2 2 3 5" xfId="9635" xr:uid="{00000000-0005-0000-0000-000065630000}"/>
    <cellStyle name="Финансовый 2 3 2 2 2 2 2 3 5 2" xfId="25663" xr:uid="{00000000-0005-0000-0000-000066630000}"/>
    <cellStyle name="Финансовый 2 3 2 2 2 2 2 3 5 3" xfId="45698" xr:uid="{00000000-0005-0000-0000-000067630000}"/>
    <cellStyle name="Финансовый 2 3 2 2 2 2 2 3 6" xfId="13148" xr:uid="{00000000-0005-0000-0000-000068630000}"/>
    <cellStyle name="Финансовый 2 3 2 2 2 2 2 3 6 2" xfId="29176" xr:uid="{00000000-0005-0000-0000-000069630000}"/>
    <cellStyle name="Финансовый 2 3 2 2 2 2 2 3 6 3" xfId="49211" xr:uid="{00000000-0005-0000-0000-00006A630000}"/>
    <cellStyle name="Финансовый 2 3 2 2 2 2 2 3 7" xfId="17409" xr:uid="{00000000-0005-0000-0000-00006B630000}"/>
    <cellStyle name="Финансовый 2 3 2 2 2 2 2 3 7 2" xfId="33437" xr:uid="{00000000-0005-0000-0000-00006C630000}"/>
    <cellStyle name="Финансовый 2 3 2 2 2 2 2 3 7 3" xfId="53472" xr:uid="{00000000-0005-0000-0000-00006D630000}"/>
    <cellStyle name="Финансовый 2 3 2 2 2 2 2 3 8" xfId="37190" xr:uid="{00000000-0005-0000-0000-00006E630000}"/>
    <cellStyle name="Финансовый 2 3 2 2 2 2 2 4" xfId="1280" xr:uid="{00000000-0005-0000-0000-00006F630000}"/>
    <cellStyle name="Финансовый 2 3 2 2 2 2 2 4 2" xfId="3399" xr:uid="{00000000-0005-0000-0000-000070630000}"/>
    <cellStyle name="Финансовый 2 3 2 2 2 2 2 4 2 2" xfId="7671" xr:uid="{00000000-0005-0000-0000-000071630000}"/>
    <cellStyle name="Финансовый 2 3 2 2 2 2 2 4 2 2 2" xfId="23699" xr:uid="{00000000-0005-0000-0000-000072630000}"/>
    <cellStyle name="Финансовый 2 3 2 2 2 2 2 4 2 2 3" xfId="43734" xr:uid="{00000000-0005-0000-0000-000073630000}"/>
    <cellStyle name="Финансовый 2 3 2 2 2 2 2 4 2 3" xfId="8729" xr:uid="{00000000-0005-0000-0000-000074630000}"/>
    <cellStyle name="Финансовый 2 3 2 2 2 2 2 4 2 3 2" xfId="24757" xr:uid="{00000000-0005-0000-0000-000075630000}"/>
    <cellStyle name="Финансовый 2 3 2 2 2 2 2 4 2 3 3" xfId="44792" xr:uid="{00000000-0005-0000-0000-000076630000}"/>
    <cellStyle name="Финансовый 2 3 2 2 2 2 2 4 2 4" xfId="15472" xr:uid="{00000000-0005-0000-0000-000077630000}"/>
    <cellStyle name="Финансовый 2 3 2 2 2 2 2 4 2 4 2" xfId="31500" xr:uid="{00000000-0005-0000-0000-000078630000}"/>
    <cellStyle name="Финансовый 2 3 2 2 2 2 2 4 2 4 3" xfId="51535" xr:uid="{00000000-0005-0000-0000-000079630000}"/>
    <cellStyle name="Финансовый 2 3 2 2 2 2 2 4 2 5" xfId="16531" xr:uid="{00000000-0005-0000-0000-00007A630000}"/>
    <cellStyle name="Финансовый 2 3 2 2 2 2 2 4 2 5 2" xfId="32559" xr:uid="{00000000-0005-0000-0000-00007B630000}"/>
    <cellStyle name="Финансовый 2 3 2 2 2 2 2 4 2 5 3" xfId="52594" xr:uid="{00000000-0005-0000-0000-00007C630000}"/>
    <cellStyle name="Финансовый 2 3 2 2 2 2 2 4 2 6" xfId="39514" xr:uid="{00000000-0005-0000-0000-00007D630000}"/>
    <cellStyle name="Финансовый 2 3 2 2 2 2 2 4 3" xfId="5567" xr:uid="{00000000-0005-0000-0000-00007E630000}"/>
    <cellStyle name="Финансовый 2 3 2 2 2 2 2 4 3 2" xfId="21595" xr:uid="{00000000-0005-0000-0000-00007F630000}"/>
    <cellStyle name="Финансовый 2 3 2 2 2 2 2 4 3 3" xfId="41630" xr:uid="{00000000-0005-0000-0000-000080630000}"/>
    <cellStyle name="Финансовый 2 3 2 2 2 2 2 4 4" xfId="8773" xr:uid="{00000000-0005-0000-0000-000081630000}"/>
    <cellStyle name="Финансовый 2 3 2 2 2 2 2 4 4 2" xfId="24801" xr:uid="{00000000-0005-0000-0000-000082630000}"/>
    <cellStyle name="Финансовый 2 3 2 2 2 2 2 4 4 3" xfId="44836" xr:uid="{00000000-0005-0000-0000-000083630000}"/>
    <cellStyle name="Финансовый 2 3 2 2 2 2 2 4 5" xfId="13480" xr:uid="{00000000-0005-0000-0000-000084630000}"/>
    <cellStyle name="Финансовый 2 3 2 2 2 2 2 4 5 2" xfId="29508" xr:uid="{00000000-0005-0000-0000-000085630000}"/>
    <cellStyle name="Финансовый 2 3 2 2 2 2 2 4 5 3" xfId="49543" xr:uid="{00000000-0005-0000-0000-000086630000}"/>
    <cellStyle name="Финансовый 2 3 2 2 2 2 2 4 6" xfId="18348" xr:uid="{00000000-0005-0000-0000-000087630000}"/>
    <cellStyle name="Финансовый 2 3 2 2 2 2 2 4 6 2" xfId="34376" xr:uid="{00000000-0005-0000-0000-000088630000}"/>
    <cellStyle name="Финансовый 2 3 2 2 2 2 2 4 6 3" xfId="54411" xr:uid="{00000000-0005-0000-0000-000089630000}"/>
    <cellStyle name="Финансовый 2 3 2 2 2 2 2 4 7" xfId="37522" xr:uid="{00000000-0005-0000-0000-00008A630000}"/>
    <cellStyle name="Финансовый 2 3 2 2 2 2 2 5" xfId="2337" xr:uid="{00000000-0005-0000-0000-00008B630000}"/>
    <cellStyle name="Финансовый 2 3 2 2 2 2 2 5 2" xfId="6616" xr:uid="{00000000-0005-0000-0000-00008C630000}"/>
    <cellStyle name="Финансовый 2 3 2 2 2 2 2 5 2 2" xfId="22644" xr:uid="{00000000-0005-0000-0000-00008D630000}"/>
    <cellStyle name="Финансовый 2 3 2 2 2 2 2 5 2 3" xfId="42679" xr:uid="{00000000-0005-0000-0000-00008E630000}"/>
    <cellStyle name="Финансовый 2 3 2 2 2 2 2 5 3" xfId="8914" xr:uid="{00000000-0005-0000-0000-00008F630000}"/>
    <cellStyle name="Финансовый 2 3 2 2 2 2 2 5 3 2" xfId="24942" xr:uid="{00000000-0005-0000-0000-000090630000}"/>
    <cellStyle name="Финансовый 2 3 2 2 2 2 2 5 3 3" xfId="44977" xr:uid="{00000000-0005-0000-0000-000091630000}"/>
    <cellStyle name="Финансовый 2 3 2 2 2 2 2 5 4" xfId="14476" xr:uid="{00000000-0005-0000-0000-000092630000}"/>
    <cellStyle name="Финансовый 2 3 2 2 2 2 2 5 4 2" xfId="30504" xr:uid="{00000000-0005-0000-0000-000093630000}"/>
    <cellStyle name="Финансовый 2 3 2 2 2 2 2 5 4 3" xfId="50539" xr:uid="{00000000-0005-0000-0000-000094630000}"/>
    <cellStyle name="Финансовый 2 3 2 2 2 2 2 5 5" xfId="19703" xr:uid="{00000000-0005-0000-0000-000095630000}"/>
    <cellStyle name="Финансовый 2 3 2 2 2 2 2 5 5 2" xfId="35731" xr:uid="{00000000-0005-0000-0000-000096630000}"/>
    <cellStyle name="Финансовый 2 3 2 2 2 2 2 5 5 3" xfId="55766" xr:uid="{00000000-0005-0000-0000-000097630000}"/>
    <cellStyle name="Финансовый 2 3 2 2 2 2 2 5 6" xfId="38518" xr:uid="{00000000-0005-0000-0000-000098630000}"/>
    <cellStyle name="Финансовый 2 3 2 2 2 2 2 6" xfId="4619" xr:uid="{00000000-0005-0000-0000-000099630000}"/>
    <cellStyle name="Финансовый 2 3 2 2 2 2 2 6 2" xfId="20647" xr:uid="{00000000-0005-0000-0000-00009A630000}"/>
    <cellStyle name="Финансовый 2 3 2 2 2 2 2 6 3" xfId="40682" xr:uid="{00000000-0005-0000-0000-00009B630000}"/>
    <cellStyle name="Финансовый 2 3 2 2 2 2 2 7" xfId="10815" xr:uid="{00000000-0005-0000-0000-00009C630000}"/>
    <cellStyle name="Финансовый 2 3 2 2 2 2 2 7 2" xfId="26843" xr:uid="{00000000-0005-0000-0000-00009D630000}"/>
    <cellStyle name="Финансовый 2 3 2 2 2 2 2 7 3" xfId="46878" xr:uid="{00000000-0005-0000-0000-00009E630000}"/>
    <cellStyle name="Финансовый 2 3 2 2 2 2 2 8" xfId="12585" xr:uid="{00000000-0005-0000-0000-00009F630000}"/>
    <cellStyle name="Финансовый 2 3 2 2 2 2 2 8 2" xfId="28613" xr:uid="{00000000-0005-0000-0000-0000A0630000}"/>
    <cellStyle name="Финансовый 2 3 2 2 2 2 2 8 3" xfId="48648" xr:uid="{00000000-0005-0000-0000-0000A1630000}"/>
    <cellStyle name="Финансовый 2 3 2 2 2 2 2 9" xfId="18978" xr:uid="{00000000-0005-0000-0000-0000A2630000}"/>
    <cellStyle name="Финансовый 2 3 2 2 2 2 2 9 2" xfId="35006" xr:uid="{00000000-0005-0000-0000-0000A3630000}"/>
    <cellStyle name="Финансовый 2 3 2 2 2 2 2 9 3" xfId="55041" xr:uid="{00000000-0005-0000-0000-0000A4630000}"/>
    <cellStyle name="Финансовый 2 3 2 2 2 2 3" xfId="578" xr:uid="{00000000-0005-0000-0000-0000A5630000}"/>
    <cellStyle name="Финансовый 2 3 2 2 2 2 3 2" xfId="1637" xr:uid="{00000000-0005-0000-0000-0000A6630000}"/>
    <cellStyle name="Финансовый 2 3 2 2 2 2 3 2 2" xfId="3758" xr:uid="{00000000-0005-0000-0000-0000A7630000}"/>
    <cellStyle name="Финансовый 2 3 2 2 2 2 3 2 2 2" xfId="8028" xr:uid="{00000000-0005-0000-0000-0000A8630000}"/>
    <cellStyle name="Финансовый 2 3 2 2 2 2 3 2 2 2 2" xfId="24056" xr:uid="{00000000-0005-0000-0000-0000A9630000}"/>
    <cellStyle name="Финансовый 2 3 2 2 2 2 3 2 2 2 3" xfId="44091" xr:uid="{00000000-0005-0000-0000-0000AA630000}"/>
    <cellStyle name="Финансовый 2 3 2 2 2 2 3 2 2 3" xfId="5411" xr:uid="{00000000-0005-0000-0000-0000AB630000}"/>
    <cellStyle name="Финансовый 2 3 2 2 2 2 3 2 2 3 2" xfId="21439" xr:uid="{00000000-0005-0000-0000-0000AC630000}"/>
    <cellStyle name="Финансовый 2 3 2 2 2 2 3 2 2 3 3" xfId="41474" xr:uid="{00000000-0005-0000-0000-0000AD630000}"/>
    <cellStyle name="Финансовый 2 3 2 2 2 2 3 2 2 4" xfId="15803" xr:uid="{00000000-0005-0000-0000-0000AE630000}"/>
    <cellStyle name="Финансовый 2 3 2 2 2 2 3 2 2 4 2" xfId="31831" xr:uid="{00000000-0005-0000-0000-0000AF630000}"/>
    <cellStyle name="Финансовый 2 3 2 2 2 2 3 2 2 4 3" xfId="51866" xr:uid="{00000000-0005-0000-0000-0000B0630000}"/>
    <cellStyle name="Финансовый 2 3 2 2 2 2 3 2 2 5" xfId="18105" xr:uid="{00000000-0005-0000-0000-0000B1630000}"/>
    <cellStyle name="Финансовый 2 3 2 2 2 2 3 2 2 5 2" xfId="34133" xr:uid="{00000000-0005-0000-0000-0000B2630000}"/>
    <cellStyle name="Финансовый 2 3 2 2 2 2 3 2 2 5 3" xfId="54168" xr:uid="{00000000-0005-0000-0000-0000B3630000}"/>
    <cellStyle name="Финансовый 2 3 2 2 2 2 3 2 2 6" xfId="39845" xr:uid="{00000000-0005-0000-0000-0000B4630000}"/>
    <cellStyle name="Финансовый 2 3 2 2 2 2 3 2 3" xfId="5921" xr:uid="{00000000-0005-0000-0000-0000B5630000}"/>
    <cellStyle name="Финансовый 2 3 2 2 2 2 3 2 3 2" xfId="21949" xr:uid="{00000000-0005-0000-0000-0000B6630000}"/>
    <cellStyle name="Финансовый 2 3 2 2 2 2 3 2 3 3" xfId="41984" xr:uid="{00000000-0005-0000-0000-0000B7630000}"/>
    <cellStyle name="Финансовый 2 3 2 2 2 2 3 2 4" xfId="10191" xr:uid="{00000000-0005-0000-0000-0000B8630000}"/>
    <cellStyle name="Финансовый 2 3 2 2 2 2 3 2 4 2" xfId="26219" xr:uid="{00000000-0005-0000-0000-0000B9630000}"/>
    <cellStyle name="Финансовый 2 3 2 2 2 2 3 2 4 3" xfId="46254" xr:uid="{00000000-0005-0000-0000-0000BA630000}"/>
    <cellStyle name="Финансовый 2 3 2 2 2 2 3 2 5" xfId="13811" xr:uid="{00000000-0005-0000-0000-0000BB630000}"/>
    <cellStyle name="Финансовый 2 3 2 2 2 2 3 2 5 2" xfId="29839" xr:uid="{00000000-0005-0000-0000-0000BC630000}"/>
    <cellStyle name="Финансовый 2 3 2 2 2 2 3 2 5 3" xfId="49874" xr:uid="{00000000-0005-0000-0000-0000BD630000}"/>
    <cellStyle name="Финансовый 2 3 2 2 2 2 3 2 6" xfId="16988" xr:uid="{00000000-0005-0000-0000-0000BE630000}"/>
    <cellStyle name="Финансовый 2 3 2 2 2 2 3 2 6 2" xfId="33016" xr:uid="{00000000-0005-0000-0000-0000BF630000}"/>
    <cellStyle name="Финансовый 2 3 2 2 2 2 3 2 6 3" xfId="53051" xr:uid="{00000000-0005-0000-0000-0000C0630000}"/>
    <cellStyle name="Финансовый 2 3 2 2 2 2 3 2 7" xfId="37853" xr:uid="{00000000-0005-0000-0000-0000C1630000}"/>
    <cellStyle name="Финансовый 2 3 2 2 2 2 3 3" xfId="2696" xr:uid="{00000000-0005-0000-0000-0000C2630000}"/>
    <cellStyle name="Финансовый 2 3 2 2 2 2 3 3 2" xfId="6971" xr:uid="{00000000-0005-0000-0000-0000C3630000}"/>
    <cellStyle name="Финансовый 2 3 2 2 2 2 3 3 2 2" xfId="22999" xr:uid="{00000000-0005-0000-0000-0000C4630000}"/>
    <cellStyle name="Финансовый 2 3 2 2 2 2 3 3 2 3" xfId="43034" xr:uid="{00000000-0005-0000-0000-0000C5630000}"/>
    <cellStyle name="Финансовый 2 3 2 2 2 2 3 3 3" xfId="9729" xr:uid="{00000000-0005-0000-0000-0000C6630000}"/>
    <cellStyle name="Финансовый 2 3 2 2 2 2 3 3 3 2" xfId="25757" xr:uid="{00000000-0005-0000-0000-0000C7630000}"/>
    <cellStyle name="Финансовый 2 3 2 2 2 2 3 3 3 3" xfId="45792" xr:uid="{00000000-0005-0000-0000-0000C8630000}"/>
    <cellStyle name="Финансовый 2 3 2 2 2 2 3 3 4" xfId="14807" xr:uid="{00000000-0005-0000-0000-0000C9630000}"/>
    <cellStyle name="Финансовый 2 3 2 2 2 2 3 3 4 2" xfId="30835" xr:uid="{00000000-0005-0000-0000-0000CA630000}"/>
    <cellStyle name="Финансовый 2 3 2 2 2 2 3 3 4 3" xfId="50870" xr:uid="{00000000-0005-0000-0000-0000CB630000}"/>
    <cellStyle name="Финансовый 2 3 2 2 2 2 3 3 5" xfId="17610" xr:uid="{00000000-0005-0000-0000-0000CC630000}"/>
    <cellStyle name="Финансовый 2 3 2 2 2 2 3 3 5 2" xfId="33638" xr:uid="{00000000-0005-0000-0000-0000CD630000}"/>
    <cellStyle name="Финансовый 2 3 2 2 2 2 3 3 5 3" xfId="53673" xr:uid="{00000000-0005-0000-0000-0000CE630000}"/>
    <cellStyle name="Финансовый 2 3 2 2 2 2 3 3 6" xfId="38849" xr:uid="{00000000-0005-0000-0000-0000CF630000}"/>
    <cellStyle name="Финансовый 2 3 2 2 2 2 3 4" xfId="4869" xr:uid="{00000000-0005-0000-0000-0000D0630000}"/>
    <cellStyle name="Финансовый 2 3 2 2 2 2 3 4 2" xfId="20897" xr:uid="{00000000-0005-0000-0000-0000D1630000}"/>
    <cellStyle name="Финансовый 2 3 2 2 2 2 3 4 3" xfId="40932" xr:uid="{00000000-0005-0000-0000-0000D2630000}"/>
    <cellStyle name="Финансовый 2 3 2 2 2 2 3 5" xfId="10429" xr:uid="{00000000-0005-0000-0000-0000D3630000}"/>
    <cellStyle name="Финансовый 2 3 2 2 2 2 3 5 2" xfId="26457" xr:uid="{00000000-0005-0000-0000-0000D4630000}"/>
    <cellStyle name="Финансовый 2 3 2 2 2 2 3 5 3" xfId="46492" xr:uid="{00000000-0005-0000-0000-0000D5630000}"/>
    <cellStyle name="Финансовый 2 3 2 2 2 2 3 6" xfId="12815" xr:uid="{00000000-0005-0000-0000-0000D6630000}"/>
    <cellStyle name="Финансовый 2 3 2 2 2 2 3 6 2" xfId="28843" xr:uid="{00000000-0005-0000-0000-0000D7630000}"/>
    <cellStyle name="Финансовый 2 3 2 2 2 2 3 6 3" xfId="48878" xr:uid="{00000000-0005-0000-0000-0000D8630000}"/>
    <cellStyle name="Финансовый 2 3 2 2 2 2 3 7" xfId="16720" xr:uid="{00000000-0005-0000-0000-0000D9630000}"/>
    <cellStyle name="Финансовый 2 3 2 2 2 2 3 7 2" xfId="32748" xr:uid="{00000000-0005-0000-0000-0000DA630000}"/>
    <cellStyle name="Финансовый 2 3 2 2 2 2 3 7 3" xfId="52783" xr:uid="{00000000-0005-0000-0000-0000DB630000}"/>
    <cellStyle name="Финансовый 2 3 2 2 2 2 3 8" xfId="36857" xr:uid="{00000000-0005-0000-0000-0000DC630000}"/>
    <cellStyle name="Финансовый 2 3 2 2 2 2 4" xfId="929" xr:uid="{00000000-0005-0000-0000-0000DD630000}"/>
    <cellStyle name="Финансовый 2 3 2 2 2 2 4 2" xfId="1988" xr:uid="{00000000-0005-0000-0000-0000DE630000}"/>
    <cellStyle name="Финансовый 2 3 2 2 2 2 4 2 2" xfId="4109" xr:uid="{00000000-0005-0000-0000-0000DF630000}"/>
    <cellStyle name="Финансовый 2 3 2 2 2 2 4 2 2 2" xfId="8376" xr:uid="{00000000-0005-0000-0000-0000E0630000}"/>
    <cellStyle name="Финансовый 2 3 2 2 2 2 4 2 2 2 2" xfId="24404" xr:uid="{00000000-0005-0000-0000-0000E1630000}"/>
    <cellStyle name="Финансовый 2 3 2 2 2 2 4 2 2 2 3" xfId="44439" xr:uid="{00000000-0005-0000-0000-0000E2630000}"/>
    <cellStyle name="Финансовый 2 3 2 2 2 2 4 2 2 3" xfId="10311" xr:uid="{00000000-0005-0000-0000-0000E3630000}"/>
    <cellStyle name="Финансовый 2 3 2 2 2 2 4 2 2 3 2" xfId="26339" xr:uid="{00000000-0005-0000-0000-0000E4630000}"/>
    <cellStyle name="Финансовый 2 3 2 2 2 2 4 2 2 3 3" xfId="46374" xr:uid="{00000000-0005-0000-0000-0000E5630000}"/>
    <cellStyle name="Финансовый 2 3 2 2 2 2 4 2 2 4" xfId="16135" xr:uid="{00000000-0005-0000-0000-0000E6630000}"/>
    <cellStyle name="Финансовый 2 3 2 2 2 2 4 2 2 4 2" xfId="32163" xr:uid="{00000000-0005-0000-0000-0000E7630000}"/>
    <cellStyle name="Финансовый 2 3 2 2 2 2 4 2 2 4 3" xfId="52198" xr:uid="{00000000-0005-0000-0000-0000E8630000}"/>
    <cellStyle name="Финансовый 2 3 2 2 2 2 4 2 2 5" xfId="16818" xr:uid="{00000000-0005-0000-0000-0000E9630000}"/>
    <cellStyle name="Финансовый 2 3 2 2 2 2 4 2 2 5 2" xfId="32846" xr:uid="{00000000-0005-0000-0000-0000EA630000}"/>
    <cellStyle name="Финансовый 2 3 2 2 2 2 4 2 2 5 3" xfId="52881" xr:uid="{00000000-0005-0000-0000-0000EB630000}"/>
    <cellStyle name="Финансовый 2 3 2 2 2 2 4 2 2 6" xfId="40177" xr:uid="{00000000-0005-0000-0000-0000EC630000}"/>
    <cellStyle name="Финансовый 2 3 2 2 2 2 4 2 3" xfId="6268" xr:uid="{00000000-0005-0000-0000-0000ED630000}"/>
    <cellStyle name="Финансовый 2 3 2 2 2 2 4 2 3 2" xfId="22296" xr:uid="{00000000-0005-0000-0000-0000EE630000}"/>
    <cellStyle name="Финансовый 2 3 2 2 2 2 4 2 3 3" xfId="42331" xr:uid="{00000000-0005-0000-0000-0000EF630000}"/>
    <cellStyle name="Финансовый 2 3 2 2 2 2 4 2 4" xfId="11458" xr:uid="{00000000-0005-0000-0000-0000F0630000}"/>
    <cellStyle name="Финансовый 2 3 2 2 2 2 4 2 4 2" xfId="27486" xr:uid="{00000000-0005-0000-0000-0000F1630000}"/>
    <cellStyle name="Финансовый 2 3 2 2 2 2 4 2 4 3" xfId="47521" xr:uid="{00000000-0005-0000-0000-0000F2630000}"/>
    <cellStyle name="Финансовый 2 3 2 2 2 2 4 2 5" xfId="14143" xr:uid="{00000000-0005-0000-0000-0000F3630000}"/>
    <cellStyle name="Финансовый 2 3 2 2 2 2 4 2 5 2" xfId="30171" xr:uid="{00000000-0005-0000-0000-0000F4630000}"/>
    <cellStyle name="Финансовый 2 3 2 2 2 2 4 2 5 3" xfId="50206" xr:uid="{00000000-0005-0000-0000-0000F5630000}"/>
    <cellStyle name="Финансовый 2 3 2 2 2 2 4 2 6" xfId="19305" xr:uid="{00000000-0005-0000-0000-0000F6630000}"/>
    <cellStyle name="Финансовый 2 3 2 2 2 2 4 2 6 2" xfId="35333" xr:uid="{00000000-0005-0000-0000-0000F7630000}"/>
    <cellStyle name="Финансовый 2 3 2 2 2 2 4 2 6 3" xfId="55368" xr:uid="{00000000-0005-0000-0000-0000F8630000}"/>
    <cellStyle name="Финансовый 2 3 2 2 2 2 4 2 7" xfId="38185" xr:uid="{00000000-0005-0000-0000-0000F9630000}"/>
    <cellStyle name="Финансовый 2 3 2 2 2 2 4 3" xfId="3047" xr:uid="{00000000-0005-0000-0000-0000FA630000}"/>
    <cellStyle name="Финансовый 2 3 2 2 2 2 4 3 2" xfId="7320" xr:uid="{00000000-0005-0000-0000-0000FB630000}"/>
    <cellStyle name="Финансовый 2 3 2 2 2 2 4 3 2 2" xfId="23348" xr:uid="{00000000-0005-0000-0000-0000FC630000}"/>
    <cellStyle name="Финансовый 2 3 2 2 2 2 4 3 2 3" xfId="43383" xr:uid="{00000000-0005-0000-0000-0000FD630000}"/>
    <cellStyle name="Финансовый 2 3 2 2 2 2 4 3 3" xfId="11991" xr:uid="{00000000-0005-0000-0000-0000FE630000}"/>
    <cellStyle name="Финансовый 2 3 2 2 2 2 4 3 3 2" xfId="28019" xr:uid="{00000000-0005-0000-0000-0000FF630000}"/>
    <cellStyle name="Финансовый 2 3 2 2 2 2 4 3 3 3" xfId="48054" xr:uid="{00000000-0005-0000-0000-000000640000}"/>
    <cellStyle name="Финансовый 2 3 2 2 2 2 4 3 4" xfId="15139" xr:uid="{00000000-0005-0000-0000-000001640000}"/>
    <cellStyle name="Финансовый 2 3 2 2 2 2 4 3 4 2" xfId="31167" xr:uid="{00000000-0005-0000-0000-000002640000}"/>
    <cellStyle name="Финансовый 2 3 2 2 2 2 4 3 4 3" xfId="51202" xr:uid="{00000000-0005-0000-0000-000003640000}"/>
    <cellStyle name="Финансовый 2 3 2 2 2 2 4 3 5" xfId="19511" xr:uid="{00000000-0005-0000-0000-000004640000}"/>
    <cellStyle name="Финансовый 2 3 2 2 2 2 4 3 5 2" xfId="35539" xr:uid="{00000000-0005-0000-0000-000005640000}"/>
    <cellStyle name="Финансовый 2 3 2 2 2 2 4 3 5 3" xfId="55574" xr:uid="{00000000-0005-0000-0000-000006640000}"/>
    <cellStyle name="Финансовый 2 3 2 2 2 2 4 3 6" xfId="39181" xr:uid="{00000000-0005-0000-0000-000007640000}"/>
    <cellStyle name="Финансовый 2 3 2 2 2 2 4 4" xfId="5217" xr:uid="{00000000-0005-0000-0000-000008640000}"/>
    <cellStyle name="Финансовый 2 3 2 2 2 2 4 4 2" xfId="21245" xr:uid="{00000000-0005-0000-0000-000009640000}"/>
    <cellStyle name="Финансовый 2 3 2 2 2 2 4 4 3" xfId="41280" xr:uid="{00000000-0005-0000-0000-00000A640000}"/>
    <cellStyle name="Финансовый 2 3 2 2 2 2 4 5" xfId="10322" xr:uid="{00000000-0005-0000-0000-00000B640000}"/>
    <cellStyle name="Финансовый 2 3 2 2 2 2 4 5 2" xfId="26350" xr:uid="{00000000-0005-0000-0000-00000C640000}"/>
    <cellStyle name="Финансовый 2 3 2 2 2 2 4 5 3" xfId="46385" xr:uid="{00000000-0005-0000-0000-00000D640000}"/>
    <cellStyle name="Финансовый 2 3 2 2 2 2 4 6" xfId="13147" xr:uid="{00000000-0005-0000-0000-00000E640000}"/>
    <cellStyle name="Финансовый 2 3 2 2 2 2 4 6 2" xfId="29175" xr:uid="{00000000-0005-0000-0000-00000F640000}"/>
    <cellStyle name="Финансовый 2 3 2 2 2 2 4 6 3" xfId="49210" xr:uid="{00000000-0005-0000-0000-000010640000}"/>
    <cellStyle name="Финансовый 2 3 2 2 2 2 4 7" xfId="19982" xr:uid="{00000000-0005-0000-0000-000011640000}"/>
    <cellStyle name="Финансовый 2 3 2 2 2 2 4 7 2" xfId="36010" xr:uid="{00000000-0005-0000-0000-000012640000}"/>
    <cellStyle name="Финансовый 2 3 2 2 2 2 4 7 3" xfId="56045" xr:uid="{00000000-0005-0000-0000-000013640000}"/>
    <cellStyle name="Финансовый 2 3 2 2 2 2 4 8" xfId="37189" xr:uid="{00000000-0005-0000-0000-000014640000}"/>
    <cellStyle name="Финансовый 2 3 2 2 2 2 5" xfId="1279" xr:uid="{00000000-0005-0000-0000-000015640000}"/>
    <cellStyle name="Финансовый 2 3 2 2 2 2 5 2" xfId="3398" xr:uid="{00000000-0005-0000-0000-000016640000}"/>
    <cellStyle name="Финансовый 2 3 2 2 2 2 5 2 2" xfId="7670" xr:uid="{00000000-0005-0000-0000-000017640000}"/>
    <cellStyle name="Финансовый 2 3 2 2 2 2 5 2 2 2" xfId="23698" xr:uid="{00000000-0005-0000-0000-000018640000}"/>
    <cellStyle name="Финансовый 2 3 2 2 2 2 5 2 2 3" xfId="43733" xr:uid="{00000000-0005-0000-0000-000019640000}"/>
    <cellStyle name="Финансовый 2 3 2 2 2 2 5 2 3" xfId="11107" xr:uid="{00000000-0005-0000-0000-00001A640000}"/>
    <cellStyle name="Финансовый 2 3 2 2 2 2 5 2 3 2" xfId="27135" xr:uid="{00000000-0005-0000-0000-00001B640000}"/>
    <cellStyle name="Финансовый 2 3 2 2 2 2 5 2 3 3" xfId="47170" xr:uid="{00000000-0005-0000-0000-00001C640000}"/>
    <cellStyle name="Финансовый 2 3 2 2 2 2 5 2 4" xfId="15471" xr:uid="{00000000-0005-0000-0000-00001D640000}"/>
    <cellStyle name="Финансовый 2 3 2 2 2 2 5 2 4 2" xfId="31499" xr:uid="{00000000-0005-0000-0000-00001E640000}"/>
    <cellStyle name="Финансовый 2 3 2 2 2 2 5 2 4 3" xfId="51534" xr:uid="{00000000-0005-0000-0000-00001F640000}"/>
    <cellStyle name="Финансовый 2 3 2 2 2 2 5 2 5" xfId="17376" xr:uid="{00000000-0005-0000-0000-000020640000}"/>
    <cellStyle name="Финансовый 2 3 2 2 2 2 5 2 5 2" xfId="33404" xr:uid="{00000000-0005-0000-0000-000021640000}"/>
    <cellStyle name="Финансовый 2 3 2 2 2 2 5 2 5 3" xfId="53439" xr:uid="{00000000-0005-0000-0000-000022640000}"/>
    <cellStyle name="Финансовый 2 3 2 2 2 2 5 2 6" xfId="39513" xr:uid="{00000000-0005-0000-0000-000023640000}"/>
    <cellStyle name="Финансовый 2 3 2 2 2 2 5 3" xfId="5566" xr:uid="{00000000-0005-0000-0000-000024640000}"/>
    <cellStyle name="Финансовый 2 3 2 2 2 2 5 3 2" xfId="21594" xr:uid="{00000000-0005-0000-0000-000025640000}"/>
    <cellStyle name="Финансовый 2 3 2 2 2 2 5 3 3" xfId="41629" xr:uid="{00000000-0005-0000-0000-000026640000}"/>
    <cellStyle name="Финансовый 2 3 2 2 2 2 5 4" xfId="12200" xr:uid="{00000000-0005-0000-0000-000027640000}"/>
    <cellStyle name="Финансовый 2 3 2 2 2 2 5 4 2" xfId="28228" xr:uid="{00000000-0005-0000-0000-000028640000}"/>
    <cellStyle name="Финансовый 2 3 2 2 2 2 5 4 3" xfId="48263" xr:uid="{00000000-0005-0000-0000-000029640000}"/>
    <cellStyle name="Финансовый 2 3 2 2 2 2 5 5" xfId="13479" xr:uid="{00000000-0005-0000-0000-00002A640000}"/>
    <cellStyle name="Финансовый 2 3 2 2 2 2 5 5 2" xfId="29507" xr:uid="{00000000-0005-0000-0000-00002B640000}"/>
    <cellStyle name="Финансовый 2 3 2 2 2 2 5 5 3" xfId="49542" xr:uid="{00000000-0005-0000-0000-00002C640000}"/>
    <cellStyle name="Финансовый 2 3 2 2 2 2 5 6" xfId="18502" xr:uid="{00000000-0005-0000-0000-00002D640000}"/>
    <cellStyle name="Финансовый 2 3 2 2 2 2 5 6 2" xfId="34530" xr:uid="{00000000-0005-0000-0000-00002E640000}"/>
    <cellStyle name="Финансовый 2 3 2 2 2 2 5 6 3" xfId="54565" xr:uid="{00000000-0005-0000-0000-00002F640000}"/>
    <cellStyle name="Финансовый 2 3 2 2 2 2 5 7" xfId="37521" xr:uid="{00000000-0005-0000-0000-000030640000}"/>
    <cellStyle name="Финансовый 2 3 2 2 2 2 6" xfId="2336" xr:uid="{00000000-0005-0000-0000-000031640000}"/>
    <cellStyle name="Финансовый 2 3 2 2 2 2 6 2" xfId="6615" xr:uid="{00000000-0005-0000-0000-000032640000}"/>
    <cellStyle name="Финансовый 2 3 2 2 2 2 6 2 2" xfId="22643" xr:uid="{00000000-0005-0000-0000-000033640000}"/>
    <cellStyle name="Финансовый 2 3 2 2 2 2 6 2 3" xfId="42678" xr:uid="{00000000-0005-0000-0000-000034640000}"/>
    <cellStyle name="Финансовый 2 3 2 2 2 2 6 3" xfId="10061" xr:uid="{00000000-0005-0000-0000-000035640000}"/>
    <cellStyle name="Финансовый 2 3 2 2 2 2 6 3 2" xfId="26089" xr:uid="{00000000-0005-0000-0000-000036640000}"/>
    <cellStyle name="Финансовый 2 3 2 2 2 2 6 3 3" xfId="46124" xr:uid="{00000000-0005-0000-0000-000037640000}"/>
    <cellStyle name="Финансовый 2 3 2 2 2 2 6 4" xfId="14475" xr:uid="{00000000-0005-0000-0000-000038640000}"/>
    <cellStyle name="Финансовый 2 3 2 2 2 2 6 4 2" xfId="30503" xr:uid="{00000000-0005-0000-0000-000039640000}"/>
    <cellStyle name="Финансовый 2 3 2 2 2 2 6 4 3" xfId="50538" xr:uid="{00000000-0005-0000-0000-00003A640000}"/>
    <cellStyle name="Финансовый 2 3 2 2 2 2 6 5" xfId="17241" xr:uid="{00000000-0005-0000-0000-00003B640000}"/>
    <cellStyle name="Финансовый 2 3 2 2 2 2 6 5 2" xfId="33269" xr:uid="{00000000-0005-0000-0000-00003C640000}"/>
    <cellStyle name="Финансовый 2 3 2 2 2 2 6 5 3" xfId="53304" xr:uid="{00000000-0005-0000-0000-00003D640000}"/>
    <cellStyle name="Финансовый 2 3 2 2 2 2 6 6" xfId="38517" xr:uid="{00000000-0005-0000-0000-00003E640000}"/>
    <cellStyle name="Финансовый 2 3 2 2 2 2 7" xfId="4534" xr:uid="{00000000-0005-0000-0000-00003F640000}"/>
    <cellStyle name="Финансовый 2 3 2 2 2 2 7 2" xfId="20562" xr:uid="{00000000-0005-0000-0000-000040640000}"/>
    <cellStyle name="Финансовый 2 3 2 2 2 2 7 3" xfId="40597" xr:uid="{00000000-0005-0000-0000-000041640000}"/>
    <cellStyle name="Финансовый 2 3 2 2 2 2 8" xfId="10818" xr:uid="{00000000-0005-0000-0000-000042640000}"/>
    <cellStyle name="Финансовый 2 3 2 2 2 2 8 2" xfId="26846" xr:uid="{00000000-0005-0000-0000-000043640000}"/>
    <cellStyle name="Финансовый 2 3 2 2 2 2 8 3" xfId="46881" xr:uid="{00000000-0005-0000-0000-000044640000}"/>
    <cellStyle name="Финансовый 2 3 2 2 2 2 9" xfId="12503" xr:uid="{00000000-0005-0000-0000-000045640000}"/>
    <cellStyle name="Финансовый 2 3 2 2 2 2 9 2" xfId="28531" xr:uid="{00000000-0005-0000-0000-000046640000}"/>
    <cellStyle name="Финансовый 2 3 2 2 2 2 9 3" xfId="48566" xr:uid="{00000000-0005-0000-0000-000047640000}"/>
    <cellStyle name="Финансовый 2 3 2 2 2 3" xfId="62" xr:uid="{00000000-0005-0000-0000-000048640000}"/>
    <cellStyle name="Финансовый 2 3 2 2 2 3 10" xfId="36374" xr:uid="{00000000-0005-0000-0000-000049640000}"/>
    <cellStyle name="Финансовый 2 3 2 2 2 3 11" xfId="56563" xr:uid="{00000000-0005-0000-0000-00004A640000}"/>
    <cellStyle name="Финансовый 2 3 2 2 2 3 2" xfId="580" xr:uid="{00000000-0005-0000-0000-00004B640000}"/>
    <cellStyle name="Финансовый 2 3 2 2 2 3 2 2" xfId="1639" xr:uid="{00000000-0005-0000-0000-00004C640000}"/>
    <cellStyle name="Финансовый 2 3 2 2 2 3 2 2 2" xfId="3760" xr:uid="{00000000-0005-0000-0000-00004D640000}"/>
    <cellStyle name="Финансовый 2 3 2 2 2 3 2 2 2 2" xfId="8030" xr:uid="{00000000-0005-0000-0000-00004E640000}"/>
    <cellStyle name="Финансовый 2 3 2 2 2 3 2 2 2 2 2" xfId="24058" xr:uid="{00000000-0005-0000-0000-00004F640000}"/>
    <cellStyle name="Финансовый 2 3 2 2 2 3 2 2 2 2 3" xfId="44093" xr:uid="{00000000-0005-0000-0000-000050640000}"/>
    <cellStyle name="Финансовый 2 3 2 2 2 3 2 2 2 3" xfId="9960" xr:uid="{00000000-0005-0000-0000-000051640000}"/>
    <cellStyle name="Финансовый 2 3 2 2 2 3 2 2 2 3 2" xfId="25988" xr:uid="{00000000-0005-0000-0000-000052640000}"/>
    <cellStyle name="Финансовый 2 3 2 2 2 3 2 2 2 3 3" xfId="46023" xr:uid="{00000000-0005-0000-0000-000053640000}"/>
    <cellStyle name="Финансовый 2 3 2 2 2 3 2 2 2 4" xfId="15805" xr:uid="{00000000-0005-0000-0000-000054640000}"/>
    <cellStyle name="Финансовый 2 3 2 2 2 3 2 2 2 4 2" xfId="31833" xr:uid="{00000000-0005-0000-0000-000055640000}"/>
    <cellStyle name="Финансовый 2 3 2 2 2 3 2 2 2 4 3" xfId="51868" xr:uid="{00000000-0005-0000-0000-000056640000}"/>
    <cellStyle name="Финансовый 2 3 2 2 2 3 2 2 2 5" xfId="17777" xr:uid="{00000000-0005-0000-0000-000057640000}"/>
    <cellStyle name="Финансовый 2 3 2 2 2 3 2 2 2 5 2" xfId="33805" xr:uid="{00000000-0005-0000-0000-000058640000}"/>
    <cellStyle name="Финансовый 2 3 2 2 2 3 2 2 2 5 3" xfId="53840" xr:uid="{00000000-0005-0000-0000-000059640000}"/>
    <cellStyle name="Финансовый 2 3 2 2 2 3 2 2 2 6" xfId="39847" xr:uid="{00000000-0005-0000-0000-00005A640000}"/>
    <cellStyle name="Финансовый 2 3 2 2 2 3 2 2 3" xfId="5923" xr:uid="{00000000-0005-0000-0000-00005B640000}"/>
    <cellStyle name="Финансовый 2 3 2 2 2 3 2 2 3 2" xfId="21951" xr:uid="{00000000-0005-0000-0000-00005C640000}"/>
    <cellStyle name="Финансовый 2 3 2 2 2 3 2 2 3 3" xfId="41986" xr:uid="{00000000-0005-0000-0000-00005D640000}"/>
    <cellStyle name="Финансовый 2 3 2 2 2 3 2 2 4" xfId="8990" xr:uid="{00000000-0005-0000-0000-00005E640000}"/>
    <cellStyle name="Финансовый 2 3 2 2 2 3 2 2 4 2" xfId="25018" xr:uid="{00000000-0005-0000-0000-00005F640000}"/>
    <cellStyle name="Финансовый 2 3 2 2 2 3 2 2 4 3" xfId="45053" xr:uid="{00000000-0005-0000-0000-000060640000}"/>
    <cellStyle name="Финансовый 2 3 2 2 2 3 2 2 5" xfId="13813" xr:uid="{00000000-0005-0000-0000-000061640000}"/>
    <cellStyle name="Финансовый 2 3 2 2 2 3 2 2 5 2" xfId="29841" xr:uid="{00000000-0005-0000-0000-000062640000}"/>
    <cellStyle name="Финансовый 2 3 2 2 2 3 2 2 5 3" xfId="49876" xr:uid="{00000000-0005-0000-0000-000063640000}"/>
    <cellStyle name="Финансовый 2 3 2 2 2 3 2 2 6" xfId="17327" xr:uid="{00000000-0005-0000-0000-000064640000}"/>
    <cellStyle name="Финансовый 2 3 2 2 2 3 2 2 6 2" xfId="33355" xr:uid="{00000000-0005-0000-0000-000065640000}"/>
    <cellStyle name="Финансовый 2 3 2 2 2 3 2 2 6 3" xfId="53390" xr:uid="{00000000-0005-0000-0000-000066640000}"/>
    <cellStyle name="Финансовый 2 3 2 2 2 3 2 2 7" xfId="37855" xr:uid="{00000000-0005-0000-0000-000067640000}"/>
    <cellStyle name="Финансовый 2 3 2 2 2 3 2 3" xfId="2698" xr:uid="{00000000-0005-0000-0000-000068640000}"/>
    <cellStyle name="Финансовый 2 3 2 2 2 3 2 3 2" xfId="6973" xr:uid="{00000000-0005-0000-0000-000069640000}"/>
    <cellStyle name="Финансовый 2 3 2 2 2 3 2 3 2 2" xfId="23001" xr:uid="{00000000-0005-0000-0000-00006A640000}"/>
    <cellStyle name="Финансовый 2 3 2 2 2 3 2 3 2 3" xfId="43036" xr:uid="{00000000-0005-0000-0000-00006B640000}"/>
    <cellStyle name="Финансовый 2 3 2 2 2 3 2 3 3" xfId="10749" xr:uid="{00000000-0005-0000-0000-00006C640000}"/>
    <cellStyle name="Финансовый 2 3 2 2 2 3 2 3 3 2" xfId="26777" xr:uid="{00000000-0005-0000-0000-00006D640000}"/>
    <cellStyle name="Финансовый 2 3 2 2 2 3 2 3 3 3" xfId="46812" xr:uid="{00000000-0005-0000-0000-00006E640000}"/>
    <cellStyle name="Финансовый 2 3 2 2 2 3 2 3 4" xfId="14809" xr:uid="{00000000-0005-0000-0000-00006F640000}"/>
    <cellStyle name="Финансовый 2 3 2 2 2 3 2 3 4 2" xfId="30837" xr:uid="{00000000-0005-0000-0000-000070640000}"/>
    <cellStyle name="Финансовый 2 3 2 2 2 3 2 3 4 3" xfId="50872" xr:uid="{00000000-0005-0000-0000-000071640000}"/>
    <cellStyle name="Финансовый 2 3 2 2 2 3 2 3 5" xfId="18568" xr:uid="{00000000-0005-0000-0000-000072640000}"/>
    <cellStyle name="Финансовый 2 3 2 2 2 3 2 3 5 2" xfId="34596" xr:uid="{00000000-0005-0000-0000-000073640000}"/>
    <cellStyle name="Финансовый 2 3 2 2 2 3 2 3 5 3" xfId="54631" xr:uid="{00000000-0005-0000-0000-000074640000}"/>
    <cellStyle name="Финансовый 2 3 2 2 2 3 2 3 6" xfId="38851" xr:uid="{00000000-0005-0000-0000-000075640000}"/>
    <cellStyle name="Финансовый 2 3 2 2 2 3 2 4" xfId="4871" xr:uid="{00000000-0005-0000-0000-000076640000}"/>
    <cellStyle name="Финансовый 2 3 2 2 2 3 2 4 2" xfId="20899" xr:uid="{00000000-0005-0000-0000-000077640000}"/>
    <cellStyle name="Финансовый 2 3 2 2 2 3 2 4 3" xfId="40934" xr:uid="{00000000-0005-0000-0000-000078640000}"/>
    <cellStyle name="Финансовый 2 3 2 2 2 3 2 5" xfId="9862" xr:uid="{00000000-0005-0000-0000-000079640000}"/>
    <cellStyle name="Финансовый 2 3 2 2 2 3 2 5 2" xfId="25890" xr:uid="{00000000-0005-0000-0000-00007A640000}"/>
    <cellStyle name="Финансовый 2 3 2 2 2 3 2 5 3" xfId="45925" xr:uid="{00000000-0005-0000-0000-00007B640000}"/>
    <cellStyle name="Финансовый 2 3 2 2 2 3 2 6" xfId="12817" xr:uid="{00000000-0005-0000-0000-00007C640000}"/>
    <cellStyle name="Финансовый 2 3 2 2 2 3 2 6 2" xfId="28845" xr:uid="{00000000-0005-0000-0000-00007D640000}"/>
    <cellStyle name="Финансовый 2 3 2 2 2 3 2 6 3" xfId="48880" xr:uid="{00000000-0005-0000-0000-00007E640000}"/>
    <cellStyle name="Финансовый 2 3 2 2 2 3 2 7" xfId="20077" xr:uid="{00000000-0005-0000-0000-00007F640000}"/>
    <cellStyle name="Финансовый 2 3 2 2 2 3 2 7 2" xfId="36105" xr:uid="{00000000-0005-0000-0000-000080640000}"/>
    <cellStyle name="Финансовый 2 3 2 2 2 3 2 7 3" xfId="56140" xr:uid="{00000000-0005-0000-0000-000081640000}"/>
    <cellStyle name="Финансовый 2 3 2 2 2 3 2 8" xfId="36859" xr:uid="{00000000-0005-0000-0000-000082640000}"/>
    <cellStyle name="Финансовый 2 3 2 2 2 3 3" xfId="931" xr:uid="{00000000-0005-0000-0000-000083640000}"/>
    <cellStyle name="Финансовый 2 3 2 2 2 3 3 2" xfId="1990" xr:uid="{00000000-0005-0000-0000-000084640000}"/>
    <cellStyle name="Финансовый 2 3 2 2 2 3 3 2 2" xfId="4111" xr:uid="{00000000-0005-0000-0000-000085640000}"/>
    <cellStyle name="Финансовый 2 3 2 2 2 3 3 2 2 2" xfId="8378" xr:uid="{00000000-0005-0000-0000-000086640000}"/>
    <cellStyle name="Финансовый 2 3 2 2 2 3 3 2 2 2 2" xfId="24406" xr:uid="{00000000-0005-0000-0000-000087640000}"/>
    <cellStyle name="Финансовый 2 3 2 2 2 3 3 2 2 2 3" xfId="44441" xr:uid="{00000000-0005-0000-0000-000088640000}"/>
    <cellStyle name="Финансовый 2 3 2 2 2 3 3 2 2 3" xfId="12050" xr:uid="{00000000-0005-0000-0000-000089640000}"/>
    <cellStyle name="Финансовый 2 3 2 2 2 3 3 2 2 3 2" xfId="28078" xr:uid="{00000000-0005-0000-0000-00008A640000}"/>
    <cellStyle name="Финансовый 2 3 2 2 2 3 3 2 2 3 3" xfId="48113" xr:uid="{00000000-0005-0000-0000-00008B640000}"/>
    <cellStyle name="Финансовый 2 3 2 2 2 3 3 2 2 4" xfId="16137" xr:uid="{00000000-0005-0000-0000-00008C640000}"/>
    <cellStyle name="Финансовый 2 3 2 2 2 3 3 2 2 4 2" xfId="32165" xr:uid="{00000000-0005-0000-0000-00008D640000}"/>
    <cellStyle name="Финансовый 2 3 2 2 2 3 3 2 2 4 3" xfId="52200" xr:uid="{00000000-0005-0000-0000-00008E640000}"/>
    <cellStyle name="Финансовый 2 3 2 2 2 3 3 2 2 5" xfId="19930" xr:uid="{00000000-0005-0000-0000-00008F640000}"/>
    <cellStyle name="Финансовый 2 3 2 2 2 3 3 2 2 5 2" xfId="35958" xr:uid="{00000000-0005-0000-0000-000090640000}"/>
    <cellStyle name="Финансовый 2 3 2 2 2 3 3 2 2 5 3" xfId="55993" xr:uid="{00000000-0005-0000-0000-000091640000}"/>
    <cellStyle name="Финансовый 2 3 2 2 2 3 3 2 2 6" xfId="40179" xr:uid="{00000000-0005-0000-0000-000092640000}"/>
    <cellStyle name="Финансовый 2 3 2 2 2 3 3 2 3" xfId="6270" xr:uid="{00000000-0005-0000-0000-000093640000}"/>
    <cellStyle name="Финансовый 2 3 2 2 2 3 3 2 3 2" xfId="22298" xr:uid="{00000000-0005-0000-0000-000094640000}"/>
    <cellStyle name="Финансовый 2 3 2 2 2 3 3 2 3 3" xfId="42333" xr:uid="{00000000-0005-0000-0000-000095640000}"/>
    <cellStyle name="Финансовый 2 3 2 2 2 3 3 2 4" xfId="7865" xr:uid="{00000000-0005-0000-0000-000096640000}"/>
    <cellStyle name="Финансовый 2 3 2 2 2 3 3 2 4 2" xfId="23893" xr:uid="{00000000-0005-0000-0000-000097640000}"/>
    <cellStyle name="Финансовый 2 3 2 2 2 3 3 2 4 3" xfId="43928" xr:uid="{00000000-0005-0000-0000-000098640000}"/>
    <cellStyle name="Финансовый 2 3 2 2 2 3 3 2 5" xfId="14145" xr:uid="{00000000-0005-0000-0000-000099640000}"/>
    <cellStyle name="Финансовый 2 3 2 2 2 3 3 2 5 2" xfId="30173" xr:uid="{00000000-0005-0000-0000-00009A640000}"/>
    <cellStyle name="Финансовый 2 3 2 2 2 3 3 2 5 3" xfId="50208" xr:uid="{00000000-0005-0000-0000-00009B640000}"/>
    <cellStyle name="Финансовый 2 3 2 2 2 3 3 2 6" xfId="20316" xr:uid="{00000000-0005-0000-0000-00009C640000}"/>
    <cellStyle name="Финансовый 2 3 2 2 2 3 3 2 6 2" xfId="36344" xr:uid="{00000000-0005-0000-0000-00009D640000}"/>
    <cellStyle name="Финансовый 2 3 2 2 2 3 3 2 6 3" xfId="56379" xr:uid="{00000000-0005-0000-0000-00009E640000}"/>
    <cellStyle name="Финансовый 2 3 2 2 2 3 3 2 7" xfId="38187" xr:uid="{00000000-0005-0000-0000-00009F640000}"/>
    <cellStyle name="Финансовый 2 3 2 2 2 3 3 3" xfId="3049" xr:uid="{00000000-0005-0000-0000-0000A0640000}"/>
    <cellStyle name="Финансовый 2 3 2 2 2 3 3 3 2" xfId="7322" xr:uid="{00000000-0005-0000-0000-0000A1640000}"/>
    <cellStyle name="Финансовый 2 3 2 2 2 3 3 3 2 2" xfId="23350" xr:uid="{00000000-0005-0000-0000-0000A2640000}"/>
    <cellStyle name="Финансовый 2 3 2 2 2 3 3 3 2 3" xfId="43385" xr:uid="{00000000-0005-0000-0000-0000A3640000}"/>
    <cellStyle name="Финансовый 2 3 2 2 2 3 3 3 3" xfId="9929" xr:uid="{00000000-0005-0000-0000-0000A4640000}"/>
    <cellStyle name="Финансовый 2 3 2 2 2 3 3 3 3 2" xfId="25957" xr:uid="{00000000-0005-0000-0000-0000A5640000}"/>
    <cellStyle name="Финансовый 2 3 2 2 2 3 3 3 3 3" xfId="45992" xr:uid="{00000000-0005-0000-0000-0000A6640000}"/>
    <cellStyle name="Финансовый 2 3 2 2 2 3 3 3 4" xfId="15141" xr:uid="{00000000-0005-0000-0000-0000A7640000}"/>
    <cellStyle name="Финансовый 2 3 2 2 2 3 3 3 4 2" xfId="31169" xr:uid="{00000000-0005-0000-0000-0000A8640000}"/>
    <cellStyle name="Финансовый 2 3 2 2 2 3 3 3 4 3" xfId="51204" xr:uid="{00000000-0005-0000-0000-0000A9640000}"/>
    <cellStyle name="Финансовый 2 3 2 2 2 3 3 3 5" xfId="16911" xr:uid="{00000000-0005-0000-0000-0000AA640000}"/>
    <cellStyle name="Финансовый 2 3 2 2 2 3 3 3 5 2" xfId="32939" xr:uid="{00000000-0005-0000-0000-0000AB640000}"/>
    <cellStyle name="Финансовый 2 3 2 2 2 3 3 3 5 3" xfId="52974" xr:uid="{00000000-0005-0000-0000-0000AC640000}"/>
    <cellStyle name="Финансовый 2 3 2 2 2 3 3 3 6" xfId="39183" xr:uid="{00000000-0005-0000-0000-0000AD640000}"/>
    <cellStyle name="Финансовый 2 3 2 2 2 3 3 4" xfId="5219" xr:uid="{00000000-0005-0000-0000-0000AE640000}"/>
    <cellStyle name="Финансовый 2 3 2 2 2 3 3 4 2" xfId="21247" xr:uid="{00000000-0005-0000-0000-0000AF640000}"/>
    <cellStyle name="Финансовый 2 3 2 2 2 3 3 4 3" xfId="41282" xr:uid="{00000000-0005-0000-0000-0000B0640000}"/>
    <cellStyle name="Финансовый 2 3 2 2 2 3 3 5" xfId="10133" xr:uid="{00000000-0005-0000-0000-0000B1640000}"/>
    <cellStyle name="Финансовый 2 3 2 2 2 3 3 5 2" xfId="26161" xr:uid="{00000000-0005-0000-0000-0000B2640000}"/>
    <cellStyle name="Финансовый 2 3 2 2 2 3 3 5 3" xfId="46196" xr:uid="{00000000-0005-0000-0000-0000B3640000}"/>
    <cellStyle name="Финансовый 2 3 2 2 2 3 3 6" xfId="13149" xr:uid="{00000000-0005-0000-0000-0000B4640000}"/>
    <cellStyle name="Финансовый 2 3 2 2 2 3 3 6 2" xfId="29177" xr:uid="{00000000-0005-0000-0000-0000B5640000}"/>
    <cellStyle name="Финансовый 2 3 2 2 2 3 3 6 3" xfId="49212" xr:uid="{00000000-0005-0000-0000-0000B6640000}"/>
    <cellStyle name="Финансовый 2 3 2 2 2 3 3 7" xfId="17602" xr:uid="{00000000-0005-0000-0000-0000B7640000}"/>
    <cellStyle name="Финансовый 2 3 2 2 2 3 3 7 2" xfId="33630" xr:uid="{00000000-0005-0000-0000-0000B8640000}"/>
    <cellStyle name="Финансовый 2 3 2 2 2 3 3 7 3" xfId="53665" xr:uid="{00000000-0005-0000-0000-0000B9640000}"/>
    <cellStyle name="Финансовый 2 3 2 2 2 3 3 8" xfId="37191" xr:uid="{00000000-0005-0000-0000-0000BA640000}"/>
    <cellStyle name="Финансовый 2 3 2 2 2 3 4" xfId="1281" xr:uid="{00000000-0005-0000-0000-0000BB640000}"/>
    <cellStyle name="Финансовый 2 3 2 2 2 3 4 2" xfId="3400" xr:uid="{00000000-0005-0000-0000-0000BC640000}"/>
    <cellStyle name="Финансовый 2 3 2 2 2 3 4 2 2" xfId="7672" xr:uid="{00000000-0005-0000-0000-0000BD640000}"/>
    <cellStyle name="Финансовый 2 3 2 2 2 3 4 2 2 2" xfId="23700" xr:uid="{00000000-0005-0000-0000-0000BE640000}"/>
    <cellStyle name="Финансовый 2 3 2 2 2 3 4 2 2 3" xfId="43735" xr:uid="{00000000-0005-0000-0000-0000BF640000}"/>
    <cellStyle name="Финансовый 2 3 2 2 2 3 4 2 3" xfId="9546" xr:uid="{00000000-0005-0000-0000-0000C0640000}"/>
    <cellStyle name="Финансовый 2 3 2 2 2 3 4 2 3 2" xfId="25574" xr:uid="{00000000-0005-0000-0000-0000C1640000}"/>
    <cellStyle name="Финансовый 2 3 2 2 2 3 4 2 3 3" xfId="45609" xr:uid="{00000000-0005-0000-0000-0000C2640000}"/>
    <cellStyle name="Финансовый 2 3 2 2 2 3 4 2 4" xfId="15473" xr:uid="{00000000-0005-0000-0000-0000C3640000}"/>
    <cellStyle name="Финансовый 2 3 2 2 2 3 4 2 4 2" xfId="31501" xr:uid="{00000000-0005-0000-0000-0000C4640000}"/>
    <cellStyle name="Финансовый 2 3 2 2 2 3 4 2 4 3" xfId="51536" xr:uid="{00000000-0005-0000-0000-0000C5640000}"/>
    <cellStyle name="Финансовый 2 3 2 2 2 3 4 2 5" xfId="17373" xr:uid="{00000000-0005-0000-0000-0000C6640000}"/>
    <cellStyle name="Финансовый 2 3 2 2 2 3 4 2 5 2" xfId="33401" xr:uid="{00000000-0005-0000-0000-0000C7640000}"/>
    <cellStyle name="Финансовый 2 3 2 2 2 3 4 2 5 3" xfId="53436" xr:uid="{00000000-0005-0000-0000-0000C8640000}"/>
    <cellStyle name="Финансовый 2 3 2 2 2 3 4 2 6" xfId="39515" xr:uid="{00000000-0005-0000-0000-0000C9640000}"/>
    <cellStyle name="Финансовый 2 3 2 2 2 3 4 3" xfId="5568" xr:uid="{00000000-0005-0000-0000-0000CA640000}"/>
    <cellStyle name="Финансовый 2 3 2 2 2 3 4 3 2" xfId="21596" xr:uid="{00000000-0005-0000-0000-0000CB640000}"/>
    <cellStyle name="Финансовый 2 3 2 2 2 3 4 3 3" xfId="41631" xr:uid="{00000000-0005-0000-0000-0000CC640000}"/>
    <cellStyle name="Финансовый 2 3 2 2 2 3 4 4" xfId="10663" xr:uid="{00000000-0005-0000-0000-0000CD640000}"/>
    <cellStyle name="Финансовый 2 3 2 2 2 3 4 4 2" xfId="26691" xr:uid="{00000000-0005-0000-0000-0000CE640000}"/>
    <cellStyle name="Финансовый 2 3 2 2 2 3 4 4 3" xfId="46726" xr:uid="{00000000-0005-0000-0000-0000CF640000}"/>
    <cellStyle name="Финансовый 2 3 2 2 2 3 4 5" xfId="13481" xr:uid="{00000000-0005-0000-0000-0000D0640000}"/>
    <cellStyle name="Финансовый 2 3 2 2 2 3 4 5 2" xfId="29509" xr:uid="{00000000-0005-0000-0000-0000D1640000}"/>
    <cellStyle name="Финансовый 2 3 2 2 2 3 4 5 3" xfId="49544" xr:uid="{00000000-0005-0000-0000-0000D2640000}"/>
    <cellStyle name="Финансовый 2 3 2 2 2 3 4 6" xfId="17921" xr:uid="{00000000-0005-0000-0000-0000D3640000}"/>
    <cellStyle name="Финансовый 2 3 2 2 2 3 4 6 2" xfId="33949" xr:uid="{00000000-0005-0000-0000-0000D4640000}"/>
    <cellStyle name="Финансовый 2 3 2 2 2 3 4 6 3" xfId="53984" xr:uid="{00000000-0005-0000-0000-0000D5640000}"/>
    <cellStyle name="Финансовый 2 3 2 2 2 3 4 7" xfId="37523" xr:uid="{00000000-0005-0000-0000-0000D6640000}"/>
    <cellStyle name="Финансовый 2 3 2 2 2 3 5" xfId="2338" xr:uid="{00000000-0005-0000-0000-0000D7640000}"/>
    <cellStyle name="Финансовый 2 3 2 2 2 3 5 2" xfId="6617" xr:uid="{00000000-0005-0000-0000-0000D8640000}"/>
    <cellStyle name="Финансовый 2 3 2 2 2 3 5 2 2" xfId="22645" xr:uid="{00000000-0005-0000-0000-0000D9640000}"/>
    <cellStyle name="Финансовый 2 3 2 2 2 3 5 2 3" xfId="42680" xr:uid="{00000000-0005-0000-0000-0000DA640000}"/>
    <cellStyle name="Финансовый 2 3 2 2 2 3 5 3" xfId="10404" xr:uid="{00000000-0005-0000-0000-0000DB640000}"/>
    <cellStyle name="Финансовый 2 3 2 2 2 3 5 3 2" xfId="26432" xr:uid="{00000000-0005-0000-0000-0000DC640000}"/>
    <cellStyle name="Финансовый 2 3 2 2 2 3 5 3 3" xfId="46467" xr:uid="{00000000-0005-0000-0000-0000DD640000}"/>
    <cellStyle name="Финансовый 2 3 2 2 2 3 5 4" xfId="14477" xr:uid="{00000000-0005-0000-0000-0000DE640000}"/>
    <cellStyle name="Финансовый 2 3 2 2 2 3 5 4 2" xfId="30505" xr:uid="{00000000-0005-0000-0000-0000DF640000}"/>
    <cellStyle name="Финансовый 2 3 2 2 2 3 5 4 3" xfId="50540" xr:uid="{00000000-0005-0000-0000-0000E0640000}"/>
    <cellStyle name="Финансовый 2 3 2 2 2 3 5 5" xfId="20234" xr:uid="{00000000-0005-0000-0000-0000E1640000}"/>
    <cellStyle name="Финансовый 2 3 2 2 2 3 5 5 2" xfId="36262" xr:uid="{00000000-0005-0000-0000-0000E2640000}"/>
    <cellStyle name="Финансовый 2 3 2 2 2 3 5 5 3" xfId="56297" xr:uid="{00000000-0005-0000-0000-0000E3640000}"/>
    <cellStyle name="Финансовый 2 3 2 2 2 3 5 6" xfId="38519" xr:uid="{00000000-0005-0000-0000-0000E4640000}"/>
    <cellStyle name="Финансовый 2 3 2 2 2 3 6" xfId="4357" xr:uid="{00000000-0005-0000-0000-0000E5640000}"/>
    <cellStyle name="Финансовый 2 3 2 2 2 3 6 2" xfId="20385" xr:uid="{00000000-0005-0000-0000-0000E6640000}"/>
    <cellStyle name="Финансовый 2 3 2 2 2 3 6 3" xfId="40420" xr:uid="{00000000-0005-0000-0000-0000E7640000}"/>
    <cellStyle name="Финансовый 2 3 2 2 2 3 7" xfId="11754" xr:uid="{00000000-0005-0000-0000-0000E8640000}"/>
    <cellStyle name="Финансовый 2 3 2 2 2 3 7 2" xfId="27782" xr:uid="{00000000-0005-0000-0000-0000E9640000}"/>
    <cellStyle name="Финансовый 2 3 2 2 2 3 7 3" xfId="47817" xr:uid="{00000000-0005-0000-0000-0000EA640000}"/>
    <cellStyle name="Финансовый 2 3 2 2 2 3 8" xfId="12332" xr:uid="{00000000-0005-0000-0000-0000EB640000}"/>
    <cellStyle name="Финансовый 2 3 2 2 2 3 8 2" xfId="28360" xr:uid="{00000000-0005-0000-0000-0000EC640000}"/>
    <cellStyle name="Финансовый 2 3 2 2 2 3 8 3" xfId="48395" xr:uid="{00000000-0005-0000-0000-0000ED640000}"/>
    <cellStyle name="Финансовый 2 3 2 2 2 3 9" xfId="19602" xr:uid="{00000000-0005-0000-0000-0000EE640000}"/>
    <cellStyle name="Финансовый 2 3 2 2 2 3 9 2" xfId="35630" xr:uid="{00000000-0005-0000-0000-0000EF640000}"/>
    <cellStyle name="Финансовый 2 3 2 2 2 3 9 3" xfId="55665" xr:uid="{00000000-0005-0000-0000-0000F0640000}"/>
    <cellStyle name="Финансовый 2 3 2 2 2 4" xfId="577" xr:uid="{00000000-0005-0000-0000-0000F1640000}"/>
    <cellStyle name="Финансовый 2 3 2 2 2 4 2" xfId="1636" xr:uid="{00000000-0005-0000-0000-0000F2640000}"/>
    <cellStyle name="Финансовый 2 3 2 2 2 4 2 2" xfId="3757" xr:uid="{00000000-0005-0000-0000-0000F3640000}"/>
    <cellStyle name="Финансовый 2 3 2 2 2 4 2 2 2" xfId="8027" xr:uid="{00000000-0005-0000-0000-0000F4640000}"/>
    <cellStyle name="Финансовый 2 3 2 2 2 4 2 2 2 2" xfId="24055" xr:uid="{00000000-0005-0000-0000-0000F5640000}"/>
    <cellStyle name="Финансовый 2 3 2 2 2 4 2 2 2 3" xfId="44090" xr:uid="{00000000-0005-0000-0000-0000F6640000}"/>
    <cellStyle name="Финансовый 2 3 2 2 2 4 2 2 3" xfId="9463" xr:uid="{00000000-0005-0000-0000-0000F7640000}"/>
    <cellStyle name="Финансовый 2 3 2 2 2 4 2 2 3 2" xfId="25491" xr:uid="{00000000-0005-0000-0000-0000F8640000}"/>
    <cellStyle name="Финансовый 2 3 2 2 2 4 2 2 3 3" xfId="45526" xr:uid="{00000000-0005-0000-0000-0000F9640000}"/>
    <cellStyle name="Финансовый 2 3 2 2 2 4 2 2 4" xfId="15802" xr:uid="{00000000-0005-0000-0000-0000FA640000}"/>
    <cellStyle name="Финансовый 2 3 2 2 2 4 2 2 4 2" xfId="31830" xr:uid="{00000000-0005-0000-0000-0000FB640000}"/>
    <cellStyle name="Финансовый 2 3 2 2 2 4 2 2 4 3" xfId="51865" xr:uid="{00000000-0005-0000-0000-0000FC640000}"/>
    <cellStyle name="Финансовый 2 3 2 2 2 4 2 2 5" xfId="20074" xr:uid="{00000000-0005-0000-0000-0000FD640000}"/>
    <cellStyle name="Финансовый 2 3 2 2 2 4 2 2 5 2" xfId="36102" xr:uid="{00000000-0005-0000-0000-0000FE640000}"/>
    <cellStyle name="Финансовый 2 3 2 2 2 4 2 2 5 3" xfId="56137" xr:uid="{00000000-0005-0000-0000-0000FF640000}"/>
    <cellStyle name="Финансовый 2 3 2 2 2 4 2 2 6" xfId="39844" xr:uid="{00000000-0005-0000-0000-000000650000}"/>
    <cellStyle name="Финансовый 2 3 2 2 2 4 2 3" xfId="5920" xr:uid="{00000000-0005-0000-0000-000001650000}"/>
    <cellStyle name="Финансовый 2 3 2 2 2 4 2 3 2" xfId="21948" xr:uid="{00000000-0005-0000-0000-000002650000}"/>
    <cellStyle name="Финансовый 2 3 2 2 2 4 2 3 3" xfId="41983" xr:uid="{00000000-0005-0000-0000-000003650000}"/>
    <cellStyle name="Финансовый 2 3 2 2 2 4 2 4" xfId="12011" xr:uid="{00000000-0005-0000-0000-000004650000}"/>
    <cellStyle name="Финансовый 2 3 2 2 2 4 2 4 2" xfId="28039" xr:uid="{00000000-0005-0000-0000-000005650000}"/>
    <cellStyle name="Финансовый 2 3 2 2 2 4 2 4 3" xfId="48074" xr:uid="{00000000-0005-0000-0000-000006650000}"/>
    <cellStyle name="Финансовый 2 3 2 2 2 4 2 5" xfId="13810" xr:uid="{00000000-0005-0000-0000-000007650000}"/>
    <cellStyle name="Финансовый 2 3 2 2 2 4 2 5 2" xfId="29838" xr:uid="{00000000-0005-0000-0000-000008650000}"/>
    <cellStyle name="Финансовый 2 3 2 2 2 4 2 5 3" xfId="49873" xr:uid="{00000000-0005-0000-0000-000009650000}"/>
    <cellStyle name="Финансовый 2 3 2 2 2 4 2 6" xfId="17962" xr:uid="{00000000-0005-0000-0000-00000A650000}"/>
    <cellStyle name="Финансовый 2 3 2 2 2 4 2 6 2" xfId="33990" xr:uid="{00000000-0005-0000-0000-00000B650000}"/>
    <cellStyle name="Финансовый 2 3 2 2 2 4 2 6 3" xfId="54025" xr:uid="{00000000-0005-0000-0000-00000C650000}"/>
    <cellStyle name="Финансовый 2 3 2 2 2 4 2 7" xfId="37852" xr:uid="{00000000-0005-0000-0000-00000D650000}"/>
    <cellStyle name="Финансовый 2 3 2 2 2 4 3" xfId="2695" xr:uid="{00000000-0005-0000-0000-00000E650000}"/>
    <cellStyle name="Финансовый 2 3 2 2 2 4 3 2" xfId="6970" xr:uid="{00000000-0005-0000-0000-00000F650000}"/>
    <cellStyle name="Финансовый 2 3 2 2 2 4 3 2 2" xfId="22998" xr:uid="{00000000-0005-0000-0000-000010650000}"/>
    <cellStyle name="Финансовый 2 3 2 2 2 4 3 2 3" xfId="43033" xr:uid="{00000000-0005-0000-0000-000011650000}"/>
    <cellStyle name="Финансовый 2 3 2 2 2 4 3 3" xfId="11130" xr:uid="{00000000-0005-0000-0000-000012650000}"/>
    <cellStyle name="Финансовый 2 3 2 2 2 4 3 3 2" xfId="27158" xr:uid="{00000000-0005-0000-0000-000013650000}"/>
    <cellStyle name="Финансовый 2 3 2 2 2 4 3 3 3" xfId="47193" xr:uid="{00000000-0005-0000-0000-000014650000}"/>
    <cellStyle name="Финансовый 2 3 2 2 2 4 3 4" xfId="14806" xr:uid="{00000000-0005-0000-0000-000015650000}"/>
    <cellStyle name="Финансовый 2 3 2 2 2 4 3 4 2" xfId="30834" xr:uid="{00000000-0005-0000-0000-000016650000}"/>
    <cellStyle name="Финансовый 2 3 2 2 2 4 3 4 3" xfId="50869" xr:uid="{00000000-0005-0000-0000-000017650000}"/>
    <cellStyle name="Финансовый 2 3 2 2 2 4 3 5" xfId="19793" xr:uid="{00000000-0005-0000-0000-000018650000}"/>
    <cellStyle name="Финансовый 2 3 2 2 2 4 3 5 2" xfId="35821" xr:uid="{00000000-0005-0000-0000-000019650000}"/>
    <cellStyle name="Финансовый 2 3 2 2 2 4 3 5 3" xfId="55856" xr:uid="{00000000-0005-0000-0000-00001A650000}"/>
    <cellStyle name="Финансовый 2 3 2 2 2 4 3 6" xfId="38848" xr:uid="{00000000-0005-0000-0000-00001B650000}"/>
    <cellStyle name="Финансовый 2 3 2 2 2 4 4" xfId="4868" xr:uid="{00000000-0005-0000-0000-00001C650000}"/>
    <cellStyle name="Финансовый 2 3 2 2 2 4 4 2" xfId="20896" xr:uid="{00000000-0005-0000-0000-00001D650000}"/>
    <cellStyle name="Финансовый 2 3 2 2 2 4 4 3" xfId="40931" xr:uid="{00000000-0005-0000-0000-00001E650000}"/>
    <cellStyle name="Финансовый 2 3 2 2 2 4 5" xfId="10898" xr:uid="{00000000-0005-0000-0000-00001F650000}"/>
    <cellStyle name="Финансовый 2 3 2 2 2 4 5 2" xfId="26926" xr:uid="{00000000-0005-0000-0000-000020650000}"/>
    <cellStyle name="Финансовый 2 3 2 2 2 4 5 3" xfId="46961" xr:uid="{00000000-0005-0000-0000-000021650000}"/>
    <cellStyle name="Финансовый 2 3 2 2 2 4 6" xfId="12814" xr:uid="{00000000-0005-0000-0000-000022650000}"/>
    <cellStyle name="Финансовый 2 3 2 2 2 4 6 2" xfId="28842" xr:uid="{00000000-0005-0000-0000-000023650000}"/>
    <cellStyle name="Финансовый 2 3 2 2 2 4 6 3" xfId="48877" xr:uid="{00000000-0005-0000-0000-000024650000}"/>
    <cellStyle name="Финансовый 2 3 2 2 2 4 7" xfId="18090" xr:uid="{00000000-0005-0000-0000-000025650000}"/>
    <cellStyle name="Финансовый 2 3 2 2 2 4 7 2" xfId="34118" xr:uid="{00000000-0005-0000-0000-000026650000}"/>
    <cellStyle name="Финансовый 2 3 2 2 2 4 7 3" xfId="54153" xr:uid="{00000000-0005-0000-0000-000027650000}"/>
    <cellStyle name="Финансовый 2 3 2 2 2 4 8" xfId="36856" xr:uid="{00000000-0005-0000-0000-000028650000}"/>
    <cellStyle name="Финансовый 2 3 2 2 2 5" xfId="928" xr:uid="{00000000-0005-0000-0000-000029650000}"/>
    <cellStyle name="Финансовый 2 3 2 2 2 5 2" xfId="1987" xr:uid="{00000000-0005-0000-0000-00002A650000}"/>
    <cellStyle name="Финансовый 2 3 2 2 2 5 2 2" xfId="4108" xr:uid="{00000000-0005-0000-0000-00002B650000}"/>
    <cellStyle name="Финансовый 2 3 2 2 2 5 2 2 2" xfId="8375" xr:uid="{00000000-0005-0000-0000-00002C650000}"/>
    <cellStyle name="Финансовый 2 3 2 2 2 5 2 2 2 2" xfId="24403" xr:uid="{00000000-0005-0000-0000-00002D650000}"/>
    <cellStyle name="Финансовый 2 3 2 2 2 5 2 2 2 3" xfId="44438" xr:uid="{00000000-0005-0000-0000-00002E650000}"/>
    <cellStyle name="Финансовый 2 3 2 2 2 5 2 2 3" xfId="9305" xr:uid="{00000000-0005-0000-0000-00002F650000}"/>
    <cellStyle name="Финансовый 2 3 2 2 2 5 2 2 3 2" xfId="25333" xr:uid="{00000000-0005-0000-0000-000030650000}"/>
    <cellStyle name="Финансовый 2 3 2 2 2 5 2 2 3 3" xfId="45368" xr:uid="{00000000-0005-0000-0000-000031650000}"/>
    <cellStyle name="Финансовый 2 3 2 2 2 5 2 2 4" xfId="16134" xr:uid="{00000000-0005-0000-0000-000032650000}"/>
    <cellStyle name="Финансовый 2 3 2 2 2 5 2 2 4 2" xfId="32162" xr:uid="{00000000-0005-0000-0000-000033650000}"/>
    <cellStyle name="Финансовый 2 3 2 2 2 5 2 2 4 3" xfId="52197" xr:uid="{00000000-0005-0000-0000-000034650000}"/>
    <cellStyle name="Финансовый 2 3 2 2 2 5 2 2 5" xfId="17268" xr:uid="{00000000-0005-0000-0000-000035650000}"/>
    <cellStyle name="Финансовый 2 3 2 2 2 5 2 2 5 2" xfId="33296" xr:uid="{00000000-0005-0000-0000-000036650000}"/>
    <cellStyle name="Финансовый 2 3 2 2 2 5 2 2 5 3" xfId="53331" xr:uid="{00000000-0005-0000-0000-000037650000}"/>
    <cellStyle name="Финансовый 2 3 2 2 2 5 2 2 6" xfId="40176" xr:uid="{00000000-0005-0000-0000-000038650000}"/>
    <cellStyle name="Финансовый 2 3 2 2 2 5 2 3" xfId="6267" xr:uid="{00000000-0005-0000-0000-000039650000}"/>
    <cellStyle name="Финансовый 2 3 2 2 2 5 2 3 2" xfId="22295" xr:uid="{00000000-0005-0000-0000-00003A650000}"/>
    <cellStyle name="Финансовый 2 3 2 2 2 5 2 3 3" xfId="42330" xr:uid="{00000000-0005-0000-0000-00003B650000}"/>
    <cellStyle name="Финансовый 2 3 2 2 2 5 2 4" xfId="11298" xr:uid="{00000000-0005-0000-0000-00003C650000}"/>
    <cellStyle name="Финансовый 2 3 2 2 2 5 2 4 2" xfId="27326" xr:uid="{00000000-0005-0000-0000-00003D650000}"/>
    <cellStyle name="Финансовый 2 3 2 2 2 5 2 4 3" xfId="47361" xr:uid="{00000000-0005-0000-0000-00003E650000}"/>
    <cellStyle name="Финансовый 2 3 2 2 2 5 2 5" xfId="14142" xr:uid="{00000000-0005-0000-0000-00003F650000}"/>
    <cellStyle name="Финансовый 2 3 2 2 2 5 2 5 2" xfId="30170" xr:uid="{00000000-0005-0000-0000-000040650000}"/>
    <cellStyle name="Финансовый 2 3 2 2 2 5 2 5 3" xfId="50205" xr:uid="{00000000-0005-0000-0000-000041650000}"/>
    <cellStyle name="Финансовый 2 3 2 2 2 5 2 6" xfId="19064" xr:uid="{00000000-0005-0000-0000-000042650000}"/>
    <cellStyle name="Финансовый 2 3 2 2 2 5 2 6 2" xfId="35092" xr:uid="{00000000-0005-0000-0000-000043650000}"/>
    <cellStyle name="Финансовый 2 3 2 2 2 5 2 6 3" xfId="55127" xr:uid="{00000000-0005-0000-0000-000044650000}"/>
    <cellStyle name="Финансовый 2 3 2 2 2 5 2 7" xfId="38184" xr:uid="{00000000-0005-0000-0000-000045650000}"/>
    <cellStyle name="Финансовый 2 3 2 2 2 5 3" xfId="3046" xr:uid="{00000000-0005-0000-0000-000046650000}"/>
    <cellStyle name="Финансовый 2 3 2 2 2 5 3 2" xfId="7319" xr:uid="{00000000-0005-0000-0000-000047650000}"/>
    <cellStyle name="Финансовый 2 3 2 2 2 5 3 2 2" xfId="23347" xr:uid="{00000000-0005-0000-0000-000048650000}"/>
    <cellStyle name="Финансовый 2 3 2 2 2 5 3 2 3" xfId="43382" xr:uid="{00000000-0005-0000-0000-000049650000}"/>
    <cellStyle name="Финансовый 2 3 2 2 2 5 3 3" xfId="12072" xr:uid="{00000000-0005-0000-0000-00004A650000}"/>
    <cellStyle name="Финансовый 2 3 2 2 2 5 3 3 2" xfId="28100" xr:uid="{00000000-0005-0000-0000-00004B650000}"/>
    <cellStyle name="Финансовый 2 3 2 2 2 5 3 3 3" xfId="48135" xr:uid="{00000000-0005-0000-0000-00004C650000}"/>
    <cellStyle name="Финансовый 2 3 2 2 2 5 3 4" xfId="15138" xr:uid="{00000000-0005-0000-0000-00004D650000}"/>
    <cellStyle name="Финансовый 2 3 2 2 2 5 3 4 2" xfId="31166" xr:uid="{00000000-0005-0000-0000-00004E650000}"/>
    <cellStyle name="Финансовый 2 3 2 2 2 5 3 4 3" xfId="51201" xr:uid="{00000000-0005-0000-0000-00004F650000}"/>
    <cellStyle name="Финансовый 2 3 2 2 2 5 3 5" xfId="17620" xr:uid="{00000000-0005-0000-0000-000050650000}"/>
    <cellStyle name="Финансовый 2 3 2 2 2 5 3 5 2" xfId="33648" xr:uid="{00000000-0005-0000-0000-000051650000}"/>
    <cellStyle name="Финансовый 2 3 2 2 2 5 3 5 3" xfId="53683" xr:uid="{00000000-0005-0000-0000-000052650000}"/>
    <cellStyle name="Финансовый 2 3 2 2 2 5 3 6" xfId="39180" xr:uid="{00000000-0005-0000-0000-000053650000}"/>
    <cellStyle name="Финансовый 2 3 2 2 2 5 4" xfId="5216" xr:uid="{00000000-0005-0000-0000-000054650000}"/>
    <cellStyle name="Финансовый 2 3 2 2 2 5 4 2" xfId="21244" xr:uid="{00000000-0005-0000-0000-000055650000}"/>
    <cellStyle name="Финансовый 2 3 2 2 2 5 4 3" xfId="41279" xr:uid="{00000000-0005-0000-0000-000056650000}"/>
    <cellStyle name="Финансовый 2 3 2 2 2 5 5" xfId="9327" xr:uid="{00000000-0005-0000-0000-000057650000}"/>
    <cellStyle name="Финансовый 2 3 2 2 2 5 5 2" xfId="25355" xr:uid="{00000000-0005-0000-0000-000058650000}"/>
    <cellStyle name="Финансовый 2 3 2 2 2 5 5 3" xfId="45390" xr:uid="{00000000-0005-0000-0000-000059650000}"/>
    <cellStyle name="Финансовый 2 3 2 2 2 5 6" xfId="13146" xr:uid="{00000000-0005-0000-0000-00005A650000}"/>
    <cellStyle name="Финансовый 2 3 2 2 2 5 6 2" xfId="29174" xr:uid="{00000000-0005-0000-0000-00005B650000}"/>
    <cellStyle name="Финансовый 2 3 2 2 2 5 6 3" xfId="49209" xr:uid="{00000000-0005-0000-0000-00005C650000}"/>
    <cellStyle name="Финансовый 2 3 2 2 2 5 7" xfId="17895" xr:uid="{00000000-0005-0000-0000-00005D650000}"/>
    <cellStyle name="Финансовый 2 3 2 2 2 5 7 2" xfId="33923" xr:uid="{00000000-0005-0000-0000-00005E650000}"/>
    <cellStyle name="Финансовый 2 3 2 2 2 5 7 3" xfId="53958" xr:uid="{00000000-0005-0000-0000-00005F650000}"/>
    <cellStyle name="Финансовый 2 3 2 2 2 5 8" xfId="37188" xr:uid="{00000000-0005-0000-0000-000060650000}"/>
    <cellStyle name="Финансовый 2 3 2 2 2 6" xfId="1278" xr:uid="{00000000-0005-0000-0000-000061650000}"/>
    <cellStyle name="Финансовый 2 3 2 2 2 6 2" xfId="3397" xr:uid="{00000000-0005-0000-0000-000062650000}"/>
    <cellStyle name="Финансовый 2 3 2 2 2 6 2 2" xfId="7669" xr:uid="{00000000-0005-0000-0000-000063650000}"/>
    <cellStyle name="Финансовый 2 3 2 2 2 6 2 2 2" xfId="23697" xr:uid="{00000000-0005-0000-0000-000064650000}"/>
    <cellStyle name="Финансовый 2 3 2 2 2 6 2 2 3" xfId="43732" xr:uid="{00000000-0005-0000-0000-000065650000}"/>
    <cellStyle name="Финансовый 2 3 2 2 2 6 2 3" xfId="9603" xr:uid="{00000000-0005-0000-0000-000066650000}"/>
    <cellStyle name="Финансовый 2 3 2 2 2 6 2 3 2" xfId="25631" xr:uid="{00000000-0005-0000-0000-000067650000}"/>
    <cellStyle name="Финансовый 2 3 2 2 2 6 2 3 3" xfId="45666" xr:uid="{00000000-0005-0000-0000-000068650000}"/>
    <cellStyle name="Финансовый 2 3 2 2 2 6 2 4" xfId="15470" xr:uid="{00000000-0005-0000-0000-000069650000}"/>
    <cellStyle name="Финансовый 2 3 2 2 2 6 2 4 2" xfId="31498" xr:uid="{00000000-0005-0000-0000-00006A650000}"/>
    <cellStyle name="Финансовый 2 3 2 2 2 6 2 4 3" xfId="51533" xr:uid="{00000000-0005-0000-0000-00006B650000}"/>
    <cellStyle name="Финансовый 2 3 2 2 2 6 2 5" xfId="19501" xr:uid="{00000000-0005-0000-0000-00006C650000}"/>
    <cellStyle name="Финансовый 2 3 2 2 2 6 2 5 2" xfId="35529" xr:uid="{00000000-0005-0000-0000-00006D650000}"/>
    <cellStyle name="Финансовый 2 3 2 2 2 6 2 5 3" xfId="55564" xr:uid="{00000000-0005-0000-0000-00006E650000}"/>
    <cellStyle name="Финансовый 2 3 2 2 2 6 2 6" xfId="39512" xr:uid="{00000000-0005-0000-0000-00006F650000}"/>
    <cellStyle name="Финансовый 2 3 2 2 2 6 3" xfId="5565" xr:uid="{00000000-0005-0000-0000-000070650000}"/>
    <cellStyle name="Финансовый 2 3 2 2 2 6 3 2" xfId="21593" xr:uid="{00000000-0005-0000-0000-000071650000}"/>
    <cellStyle name="Финансовый 2 3 2 2 2 6 3 3" xfId="41628" xr:uid="{00000000-0005-0000-0000-000072650000}"/>
    <cellStyle name="Финансовый 2 3 2 2 2 6 4" xfId="11371" xr:uid="{00000000-0005-0000-0000-000073650000}"/>
    <cellStyle name="Финансовый 2 3 2 2 2 6 4 2" xfId="27399" xr:uid="{00000000-0005-0000-0000-000074650000}"/>
    <cellStyle name="Финансовый 2 3 2 2 2 6 4 3" xfId="47434" xr:uid="{00000000-0005-0000-0000-000075650000}"/>
    <cellStyle name="Финансовый 2 3 2 2 2 6 5" xfId="13478" xr:uid="{00000000-0005-0000-0000-000076650000}"/>
    <cellStyle name="Финансовый 2 3 2 2 2 6 5 2" xfId="29506" xr:uid="{00000000-0005-0000-0000-000077650000}"/>
    <cellStyle name="Финансовый 2 3 2 2 2 6 5 3" xfId="49541" xr:uid="{00000000-0005-0000-0000-000078650000}"/>
    <cellStyle name="Финансовый 2 3 2 2 2 6 6" xfId="17276" xr:uid="{00000000-0005-0000-0000-000079650000}"/>
    <cellStyle name="Финансовый 2 3 2 2 2 6 6 2" xfId="33304" xr:uid="{00000000-0005-0000-0000-00007A650000}"/>
    <cellStyle name="Финансовый 2 3 2 2 2 6 6 3" xfId="53339" xr:uid="{00000000-0005-0000-0000-00007B650000}"/>
    <cellStyle name="Финансовый 2 3 2 2 2 6 7" xfId="37520" xr:uid="{00000000-0005-0000-0000-00007C650000}"/>
    <cellStyle name="Финансовый 2 3 2 2 2 7" xfId="2335" xr:uid="{00000000-0005-0000-0000-00007D650000}"/>
    <cellStyle name="Финансовый 2 3 2 2 2 7 2" xfId="6614" xr:uid="{00000000-0005-0000-0000-00007E650000}"/>
    <cellStyle name="Финансовый 2 3 2 2 2 7 2 2" xfId="22642" xr:uid="{00000000-0005-0000-0000-00007F650000}"/>
    <cellStyle name="Финансовый 2 3 2 2 2 7 2 3" xfId="42677" xr:uid="{00000000-0005-0000-0000-000080650000}"/>
    <cellStyle name="Финансовый 2 3 2 2 2 7 3" xfId="9816" xr:uid="{00000000-0005-0000-0000-000081650000}"/>
    <cellStyle name="Финансовый 2 3 2 2 2 7 3 2" xfId="25844" xr:uid="{00000000-0005-0000-0000-000082650000}"/>
    <cellStyle name="Финансовый 2 3 2 2 2 7 3 3" xfId="45879" xr:uid="{00000000-0005-0000-0000-000083650000}"/>
    <cellStyle name="Финансовый 2 3 2 2 2 7 4" xfId="14474" xr:uid="{00000000-0005-0000-0000-000084650000}"/>
    <cellStyle name="Финансовый 2 3 2 2 2 7 4 2" xfId="30502" xr:uid="{00000000-0005-0000-0000-000085650000}"/>
    <cellStyle name="Финансовый 2 3 2 2 2 7 4 3" xfId="50537" xr:uid="{00000000-0005-0000-0000-000086650000}"/>
    <cellStyle name="Финансовый 2 3 2 2 2 7 5" xfId="16826" xr:uid="{00000000-0005-0000-0000-000087650000}"/>
    <cellStyle name="Финансовый 2 3 2 2 2 7 5 2" xfId="32854" xr:uid="{00000000-0005-0000-0000-000088650000}"/>
    <cellStyle name="Финансовый 2 3 2 2 2 7 5 3" xfId="52889" xr:uid="{00000000-0005-0000-0000-000089650000}"/>
    <cellStyle name="Финансовый 2 3 2 2 2 7 6" xfId="38516" xr:uid="{00000000-0005-0000-0000-00008A650000}"/>
    <cellStyle name="Финансовый 2 3 2 2 2 8" xfId="4452" xr:uid="{00000000-0005-0000-0000-00008B650000}"/>
    <cellStyle name="Финансовый 2 3 2 2 2 8 2" xfId="20480" xr:uid="{00000000-0005-0000-0000-00008C650000}"/>
    <cellStyle name="Финансовый 2 3 2 2 2 8 3" xfId="40515" xr:uid="{00000000-0005-0000-0000-00008D650000}"/>
    <cellStyle name="Финансовый 2 3 2 2 2 9" xfId="11416" xr:uid="{00000000-0005-0000-0000-00008E650000}"/>
    <cellStyle name="Финансовый 2 3 2 2 2 9 2" xfId="27444" xr:uid="{00000000-0005-0000-0000-00008F650000}"/>
    <cellStyle name="Финансовый 2 3 2 2 2 9 3" xfId="47479" xr:uid="{00000000-0005-0000-0000-000090650000}"/>
    <cellStyle name="Финансовый 2 3 2 2 3" xfId="107" xr:uid="{00000000-0005-0000-0000-000091650000}"/>
    <cellStyle name="Финансовый 2 3 2 2 3 10" xfId="12375" xr:uid="{00000000-0005-0000-0000-000092650000}"/>
    <cellStyle name="Финансовый 2 3 2 2 3 10 2" xfId="28403" xr:uid="{00000000-0005-0000-0000-000093650000}"/>
    <cellStyle name="Финансовый 2 3 2 2 3 10 3" xfId="48438" xr:uid="{00000000-0005-0000-0000-000094650000}"/>
    <cellStyle name="Финансовый 2 3 2 2 3 11" xfId="18363" xr:uid="{00000000-0005-0000-0000-000095650000}"/>
    <cellStyle name="Финансовый 2 3 2 2 3 11 2" xfId="34391" xr:uid="{00000000-0005-0000-0000-000096650000}"/>
    <cellStyle name="Финансовый 2 3 2 2 3 11 3" xfId="54426" xr:uid="{00000000-0005-0000-0000-000097650000}"/>
    <cellStyle name="Финансовый 2 3 2 2 3 12" xfId="36417" xr:uid="{00000000-0005-0000-0000-000098650000}"/>
    <cellStyle name="Финансовый 2 3 2 2 3 13" xfId="56564" xr:uid="{00000000-0005-0000-0000-000099650000}"/>
    <cellStyle name="Финансовый 2 3 2 2 3 2" xfId="194" xr:uid="{00000000-0005-0000-0000-00009A650000}"/>
    <cellStyle name="Финансовый 2 3 2 2 3 2 10" xfId="19390" xr:uid="{00000000-0005-0000-0000-00009B650000}"/>
    <cellStyle name="Финансовый 2 3 2 2 3 2 10 2" xfId="35418" xr:uid="{00000000-0005-0000-0000-00009C650000}"/>
    <cellStyle name="Финансовый 2 3 2 2 3 2 10 3" xfId="55453" xr:uid="{00000000-0005-0000-0000-00009D650000}"/>
    <cellStyle name="Финансовый 2 3 2 2 3 2 11" xfId="36502" xr:uid="{00000000-0005-0000-0000-00009E650000}"/>
    <cellStyle name="Финансовый 2 3 2 2 3 2 12" xfId="56565" xr:uid="{00000000-0005-0000-0000-00009F650000}"/>
    <cellStyle name="Финансовый 2 3 2 2 3 2 2" xfId="277" xr:uid="{00000000-0005-0000-0000-0000A0650000}"/>
    <cellStyle name="Финансовый 2 3 2 2 3 2 2 10" xfId="36581" xr:uid="{00000000-0005-0000-0000-0000A1650000}"/>
    <cellStyle name="Финансовый 2 3 2 2 3 2 2 11" xfId="56566" xr:uid="{00000000-0005-0000-0000-0000A2650000}"/>
    <cellStyle name="Финансовый 2 3 2 2 3 2 2 2" xfId="583" xr:uid="{00000000-0005-0000-0000-0000A3650000}"/>
    <cellStyle name="Финансовый 2 3 2 2 3 2 2 2 2" xfId="1642" xr:uid="{00000000-0005-0000-0000-0000A4650000}"/>
    <cellStyle name="Финансовый 2 3 2 2 3 2 2 2 2 2" xfId="3763" xr:uid="{00000000-0005-0000-0000-0000A5650000}"/>
    <cellStyle name="Финансовый 2 3 2 2 3 2 2 2 2 2 2" xfId="8033" xr:uid="{00000000-0005-0000-0000-0000A6650000}"/>
    <cellStyle name="Финансовый 2 3 2 2 3 2 2 2 2 2 2 2" xfId="24061" xr:uid="{00000000-0005-0000-0000-0000A7650000}"/>
    <cellStyle name="Финансовый 2 3 2 2 3 2 2 2 2 2 2 3" xfId="44096" xr:uid="{00000000-0005-0000-0000-0000A8650000}"/>
    <cellStyle name="Финансовый 2 3 2 2 3 2 2 2 2 2 3" xfId="10728" xr:uid="{00000000-0005-0000-0000-0000A9650000}"/>
    <cellStyle name="Финансовый 2 3 2 2 3 2 2 2 2 2 3 2" xfId="26756" xr:uid="{00000000-0005-0000-0000-0000AA650000}"/>
    <cellStyle name="Финансовый 2 3 2 2 3 2 2 2 2 2 3 3" xfId="46791" xr:uid="{00000000-0005-0000-0000-0000AB650000}"/>
    <cellStyle name="Финансовый 2 3 2 2 3 2 2 2 2 2 4" xfId="15808" xr:uid="{00000000-0005-0000-0000-0000AC650000}"/>
    <cellStyle name="Финансовый 2 3 2 2 3 2 2 2 2 2 4 2" xfId="31836" xr:uid="{00000000-0005-0000-0000-0000AD650000}"/>
    <cellStyle name="Финансовый 2 3 2 2 3 2 2 2 2 2 4 3" xfId="51871" xr:uid="{00000000-0005-0000-0000-0000AE650000}"/>
    <cellStyle name="Финансовый 2 3 2 2 3 2 2 2 2 2 5" xfId="16547" xr:uid="{00000000-0005-0000-0000-0000AF650000}"/>
    <cellStyle name="Финансовый 2 3 2 2 3 2 2 2 2 2 5 2" xfId="32575" xr:uid="{00000000-0005-0000-0000-0000B0650000}"/>
    <cellStyle name="Финансовый 2 3 2 2 3 2 2 2 2 2 5 3" xfId="52610" xr:uid="{00000000-0005-0000-0000-0000B1650000}"/>
    <cellStyle name="Финансовый 2 3 2 2 3 2 2 2 2 2 6" xfId="39850" xr:uid="{00000000-0005-0000-0000-0000B2650000}"/>
    <cellStyle name="Финансовый 2 3 2 2 3 2 2 2 2 3" xfId="5926" xr:uid="{00000000-0005-0000-0000-0000B3650000}"/>
    <cellStyle name="Финансовый 2 3 2 2 3 2 2 2 2 3 2" xfId="21954" xr:uid="{00000000-0005-0000-0000-0000B4650000}"/>
    <cellStyle name="Финансовый 2 3 2 2 3 2 2 2 2 3 3" xfId="41989" xr:uid="{00000000-0005-0000-0000-0000B5650000}"/>
    <cellStyle name="Финансовый 2 3 2 2 3 2 2 2 2 4" xfId="9236" xr:uid="{00000000-0005-0000-0000-0000B6650000}"/>
    <cellStyle name="Финансовый 2 3 2 2 3 2 2 2 2 4 2" xfId="25264" xr:uid="{00000000-0005-0000-0000-0000B7650000}"/>
    <cellStyle name="Финансовый 2 3 2 2 3 2 2 2 2 4 3" xfId="45299" xr:uid="{00000000-0005-0000-0000-0000B8650000}"/>
    <cellStyle name="Финансовый 2 3 2 2 3 2 2 2 2 5" xfId="13816" xr:uid="{00000000-0005-0000-0000-0000B9650000}"/>
    <cellStyle name="Финансовый 2 3 2 2 3 2 2 2 2 5 2" xfId="29844" xr:uid="{00000000-0005-0000-0000-0000BA650000}"/>
    <cellStyle name="Финансовый 2 3 2 2 3 2 2 2 2 5 3" xfId="49879" xr:uid="{00000000-0005-0000-0000-0000BB650000}"/>
    <cellStyle name="Финансовый 2 3 2 2 3 2 2 2 2 6" xfId="19328" xr:uid="{00000000-0005-0000-0000-0000BC650000}"/>
    <cellStyle name="Финансовый 2 3 2 2 3 2 2 2 2 6 2" xfId="35356" xr:uid="{00000000-0005-0000-0000-0000BD650000}"/>
    <cellStyle name="Финансовый 2 3 2 2 3 2 2 2 2 6 3" xfId="55391" xr:uid="{00000000-0005-0000-0000-0000BE650000}"/>
    <cellStyle name="Финансовый 2 3 2 2 3 2 2 2 2 7" xfId="37858" xr:uid="{00000000-0005-0000-0000-0000BF650000}"/>
    <cellStyle name="Финансовый 2 3 2 2 3 2 2 2 3" xfId="2701" xr:uid="{00000000-0005-0000-0000-0000C0650000}"/>
    <cellStyle name="Финансовый 2 3 2 2 3 2 2 2 3 2" xfId="6976" xr:uid="{00000000-0005-0000-0000-0000C1650000}"/>
    <cellStyle name="Финансовый 2 3 2 2 3 2 2 2 3 2 2" xfId="23004" xr:uid="{00000000-0005-0000-0000-0000C2650000}"/>
    <cellStyle name="Финансовый 2 3 2 2 3 2 2 2 3 2 3" xfId="43039" xr:uid="{00000000-0005-0000-0000-0000C3650000}"/>
    <cellStyle name="Финансовый 2 3 2 2 3 2 2 2 3 3" xfId="11567" xr:uid="{00000000-0005-0000-0000-0000C4650000}"/>
    <cellStyle name="Финансовый 2 3 2 2 3 2 2 2 3 3 2" xfId="27595" xr:uid="{00000000-0005-0000-0000-0000C5650000}"/>
    <cellStyle name="Финансовый 2 3 2 2 3 2 2 2 3 3 3" xfId="47630" xr:uid="{00000000-0005-0000-0000-0000C6650000}"/>
    <cellStyle name="Финансовый 2 3 2 2 3 2 2 2 3 4" xfId="14812" xr:uid="{00000000-0005-0000-0000-0000C7650000}"/>
    <cellStyle name="Финансовый 2 3 2 2 3 2 2 2 3 4 2" xfId="30840" xr:uid="{00000000-0005-0000-0000-0000C8650000}"/>
    <cellStyle name="Финансовый 2 3 2 2 3 2 2 2 3 4 3" xfId="50875" xr:uid="{00000000-0005-0000-0000-0000C9650000}"/>
    <cellStyle name="Финансовый 2 3 2 2 3 2 2 2 3 5" xfId="17413" xr:uid="{00000000-0005-0000-0000-0000CA650000}"/>
    <cellStyle name="Финансовый 2 3 2 2 3 2 2 2 3 5 2" xfId="33441" xr:uid="{00000000-0005-0000-0000-0000CB650000}"/>
    <cellStyle name="Финансовый 2 3 2 2 3 2 2 2 3 5 3" xfId="53476" xr:uid="{00000000-0005-0000-0000-0000CC650000}"/>
    <cellStyle name="Финансовый 2 3 2 2 3 2 2 2 3 6" xfId="38854" xr:uid="{00000000-0005-0000-0000-0000CD650000}"/>
    <cellStyle name="Финансовый 2 3 2 2 3 2 2 2 4" xfId="4874" xr:uid="{00000000-0005-0000-0000-0000CE650000}"/>
    <cellStyle name="Финансовый 2 3 2 2 3 2 2 2 4 2" xfId="20902" xr:uid="{00000000-0005-0000-0000-0000CF650000}"/>
    <cellStyle name="Финансовый 2 3 2 2 3 2 2 2 4 3" xfId="40937" xr:uid="{00000000-0005-0000-0000-0000D0650000}"/>
    <cellStyle name="Финансовый 2 3 2 2 3 2 2 2 5" xfId="10704" xr:uid="{00000000-0005-0000-0000-0000D1650000}"/>
    <cellStyle name="Финансовый 2 3 2 2 3 2 2 2 5 2" xfId="26732" xr:uid="{00000000-0005-0000-0000-0000D2650000}"/>
    <cellStyle name="Финансовый 2 3 2 2 3 2 2 2 5 3" xfId="46767" xr:uid="{00000000-0005-0000-0000-0000D3650000}"/>
    <cellStyle name="Финансовый 2 3 2 2 3 2 2 2 6" xfId="12820" xr:uid="{00000000-0005-0000-0000-0000D4650000}"/>
    <cellStyle name="Финансовый 2 3 2 2 3 2 2 2 6 2" xfId="28848" xr:uid="{00000000-0005-0000-0000-0000D5650000}"/>
    <cellStyle name="Финансовый 2 3 2 2 3 2 2 2 6 3" xfId="48883" xr:uid="{00000000-0005-0000-0000-0000D6650000}"/>
    <cellStyle name="Финансовый 2 3 2 2 3 2 2 2 7" xfId="17922" xr:uid="{00000000-0005-0000-0000-0000D7650000}"/>
    <cellStyle name="Финансовый 2 3 2 2 3 2 2 2 7 2" xfId="33950" xr:uid="{00000000-0005-0000-0000-0000D8650000}"/>
    <cellStyle name="Финансовый 2 3 2 2 3 2 2 2 7 3" xfId="53985" xr:uid="{00000000-0005-0000-0000-0000D9650000}"/>
    <cellStyle name="Финансовый 2 3 2 2 3 2 2 2 8" xfId="36862" xr:uid="{00000000-0005-0000-0000-0000DA650000}"/>
    <cellStyle name="Финансовый 2 3 2 2 3 2 2 3" xfId="934" xr:uid="{00000000-0005-0000-0000-0000DB650000}"/>
    <cellStyle name="Финансовый 2 3 2 2 3 2 2 3 2" xfId="1993" xr:uid="{00000000-0005-0000-0000-0000DC650000}"/>
    <cellStyle name="Финансовый 2 3 2 2 3 2 2 3 2 2" xfId="4114" xr:uid="{00000000-0005-0000-0000-0000DD650000}"/>
    <cellStyle name="Финансовый 2 3 2 2 3 2 2 3 2 2 2" xfId="8381" xr:uid="{00000000-0005-0000-0000-0000DE650000}"/>
    <cellStyle name="Финансовый 2 3 2 2 3 2 2 3 2 2 2 2" xfId="24409" xr:uid="{00000000-0005-0000-0000-0000DF650000}"/>
    <cellStyle name="Финансовый 2 3 2 2 3 2 2 3 2 2 2 3" xfId="44444" xr:uid="{00000000-0005-0000-0000-0000E0650000}"/>
    <cellStyle name="Финансовый 2 3 2 2 3 2 2 3 2 2 3" xfId="9696" xr:uid="{00000000-0005-0000-0000-0000E1650000}"/>
    <cellStyle name="Финансовый 2 3 2 2 3 2 2 3 2 2 3 2" xfId="25724" xr:uid="{00000000-0005-0000-0000-0000E2650000}"/>
    <cellStyle name="Финансовый 2 3 2 2 3 2 2 3 2 2 3 3" xfId="45759" xr:uid="{00000000-0005-0000-0000-0000E3650000}"/>
    <cellStyle name="Финансовый 2 3 2 2 3 2 2 3 2 2 4" xfId="16140" xr:uid="{00000000-0005-0000-0000-0000E4650000}"/>
    <cellStyle name="Финансовый 2 3 2 2 3 2 2 3 2 2 4 2" xfId="32168" xr:uid="{00000000-0005-0000-0000-0000E5650000}"/>
    <cellStyle name="Финансовый 2 3 2 2 3 2 2 3 2 2 4 3" xfId="52203" xr:uid="{00000000-0005-0000-0000-0000E6650000}"/>
    <cellStyle name="Финансовый 2 3 2 2 3 2 2 3 2 2 5" xfId="19749" xr:uid="{00000000-0005-0000-0000-0000E7650000}"/>
    <cellStyle name="Финансовый 2 3 2 2 3 2 2 3 2 2 5 2" xfId="35777" xr:uid="{00000000-0005-0000-0000-0000E8650000}"/>
    <cellStyle name="Финансовый 2 3 2 2 3 2 2 3 2 2 5 3" xfId="55812" xr:uid="{00000000-0005-0000-0000-0000E9650000}"/>
    <cellStyle name="Финансовый 2 3 2 2 3 2 2 3 2 2 6" xfId="40182" xr:uid="{00000000-0005-0000-0000-0000EA650000}"/>
    <cellStyle name="Финансовый 2 3 2 2 3 2 2 3 2 3" xfId="6273" xr:uid="{00000000-0005-0000-0000-0000EB650000}"/>
    <cellStyle name="Финансовый 2 3 2 2 3 2 2 3 2 3 2" xfId="22301" xr:uid="{00000000-0005-0000-0000-0000EC650000}"/>
    <cellStyle name="Финансовый 2 3 2 2 3 2 2 3 2 3 3" xfId="42336" xr:uid="{00000000-0005-0000-0000-0000ED650000}"/>
    <cellStyle name="Финансовый 2 3 2 2 3 2 2 3 2 4" xfId="10492" xr:uid="{00000000-0005-0000-0000-0000EE650000}"/>
    <cellStyle name="Финансовый 2 3 2 2 3 2 2 3 2 4 2" xfId="26520" xr:uid="{00000000-0005-0000-0000-0000EF650000}"/>
    <cellStyle name="Финансовый 2 3 2 2 3 2 2 3 2 4 3" xfId="46555" xr:uid="{00000000-0005-0000-0000-0000F0650000}"/>
    <cellStyle name="Финансовый 2 3 2 2 3 2 2 3 2 5" xfId="14148" xr:uid="{00000000-0005-0000-0000-0000F1650000}"/>
    <cellStyle name="Финансовый 2 3 2 2 3 2 2 3 2 5 2" xfId="30176" xr:uid="{00000000-0005-0000-0000-0000F2650000}"/>
    <cellStyle name="Финансовый 2 3 2 2 3 2 2 3 2 5 3" xfId="50211" xr:uid="{00000000-0005-0000-0000-0000F3650000}"/>
    <cellStyle name="Финансовый 2 3 2 2 3 2 2 3 2 6" xfId="20054" xr:uid="{00000000-0005-0000-0000-0000F4650000}"/>
    <cellStyle name="Финансовый 2 3 2 2 3 2 2 3 2 6 2" xfId="36082" xr:uid="{00000000-0005-0000-0000-0000F5650000}"/>
    <cellStyle name="Финансовый 2 3 2 2 3 2 2 3 2 6 3" xfId="56117" xr:uid="{00000000-0005-0000-0000-0000F6650000}"/>
    <cellStyle name="Финансовый 2 3 2 2 3 2 2 3 2 7" xfId="38190" xr:uid="{00000000-0005-0000-0000-0000F7650000}"/>
    <cellStyle name="Финансовый 2 3 2 2 3 2 2 3 3" xfId="3052" xr:uid="{00000000-0005-0000-0000-0000F8650000}"/>
    <cellStyle name="Финансовый 2 3 2 2 3 2 2 3 3 2" xfId="7325" xr:uid="{00000000-0005-0000-0000-0000F9650000}"/>
    <cellStyle name="Финансовый 2 3 2 2 3 2 2 3 3 2 2" xfId="23353" xr:uid="{00000000-0005-0000-0000-0000FA650000}"/>
    <cellStyle name="Финансовый 2 3 2 2 3 2 2 3 3 2 3" xfId="43388" xr:uid="{00000000-0005-0000-0000-0000FB650000}"/>
    <cellStyle name="Финансовый 2 3 2 2 3 2 2 3 3 3" xfId="9875" xr:uid="{00000000-0005-0000-0000-0000FC650000}"/>
    <cellStyle name="Финансовый 2 3 2 2 3 2 2 3 3 3 2" xfId="25903" xr:uid="{00000000-0005-0000-0000-0000FD650000}"/>
    <cellStyle name="Финансовый 2 3 2 2 3 2 2 3 3 3 3" xfId="45938" xr:uid="{00000000-0005-0000-0000-0000FE650000}"/>
    <cellStyle name="Финансовый 2 3 2 2 3 2 2 3 3 4" xfId="15144" xr:uid="{00000000-0005-0000-0000-0000FF650000}"/>
    <cellStyle name="Финансовый 2 3 2 2 3 2 2 3 3 4 2" xfId="31172" xr:uid="{00000000-0005-0000-0000-000000660000}"/>
    <cellStyle name="Финансовый 2 3 2 2 3 2 2 3 3 4 3" xfId="51207" xr:uid="{00000000-0005-0000-0000-000001660000}"/>
    <cellStyle name="Финансовый 2 3 2 2 3 2 2 3 3 5" xfId="18660" xr:uid="{00000000-0005-0000-0000-000002660000}"/>
    <cellStyle name="Финансовый 2 3 2 2 3 2 2 3 3 5 2" xfId="34688" xr:uid="{00000000-0005-0000-0000-000003660000}"/>
    <cellStyle name="Финансовый 2 3 2 2 3 2 2 3 3 5 3" xfId="54723" xr:uid="{00000000-0005-0000-0000-000004660000}"/>
    <cellStyle name="Финансовый 2 3 2 2 3 2 2 3 3 6" xfId="39186" xr:uid="{00000000-0005-0000-0000-000005660000}"/>
    <cellStyle name="Финансовый 2 3 2 2 3 2 2 3 4" xfId="5222" xr:uid="{00000000-0005-0000-0000-000006660000}"/>
    <cellStyle name="Финансовый 2 3 2 2 3 2 2 3 4 2" xfId="21250" xr:uid="{00000000-0005-0000-0000-000007660000}"/>
    <cellStyle name="Финансовый 2 3 2 2 3 2 2 3 4 3" xfId="41285" xr:uid="{00000000-0005-0000-0000-000008660000}"/>
    <cellStyle name="Финансовый 2 3 2 2 3 2 2 3 5" xfId="9757" xr:uid="{00000000-0005-0000-0000-000009660000}"/>
    <cellStyle name="Финансовый 2 3 2 2 3 2 2 3 5 2" xfId="25785" xr:uid="{00000000-0005-0000-0000-00000A660000}"/>
    <cellStyle name="Финансовый 2 3 2 2 3 2 2 3 5 3" xfId="45820" xr:uid="{00000000-0005-0000-0000-00000B660000}"/>
    <cellStyle name="Финансовый 2 3 2 2 3 2 2 3 6" xfId="13152" xr:uid="{00000000-0005-0000-0000-00000C660000}"/>
    <cellStyle name="Финансовый 2 3 2 2 3 2 2 3 6 2" xfId="29180" xr:uid="{00000000-0005-0000-0000-00000D660000}"/>
    <cellStyle name="Финансовый 2 3 2 2 3 2 2 3 6 3" xfId="49215" xr:uid="{00000000-0005-0000-0000-00000E660000}"/>
    <cellStyle name="Финансовый 2 3 2 2 3 2 2 3 7" xfId="18734" xr:uid="{00000000-0005-0000-0000-00000F660000}"/>
    <cellStyle name="Финансовый 2 3 2 2 3 2 2 3 7 2" xfId="34762" xr:uid="{00000000-0005-0000-0000-000010660000}"/>
    <cellStyle name="Финансовый 2 3 2 2 3 2 2 3 7 3" xfId="54797" xr:uid="{00000000-0005-0000-0000-000011660000}"/>
    <cellStyle name="Финансовый 2 3 2 2 3 2 2 3 8" xfId="37194" xr:uid="{00000000-0005-0000-0000-000012660000}"/>
    <cellStyle name="Финансовый 2 3 2 2 3 2 2 4" xfId="1284" xr:uid="{00000000-0005-0000-0000-000013660000}"/>
    <cellStyle name="Финансовый 2 3 2 2 3 2 2 4 2" xfId="3403" xr:uid="{00000000-0005-0000-0000-000014660000}"/>
    <cellStyle name="Финансовый 2 3 2 2 3 2 2 4 2 2" xfId="7675" xr:uid="{00000000-0005-0000-0000-000015660000}"/>
    <cellStyle name="Финансовый 2 3 2 2 3 2 2 4 2 2 2" xfId="23703" xr:uid="{00000000-0005-0000-0000-000016660000}"/>
    <cellStyle name="Финансовый 2 3 2 2 3 2 2 4 2 2 3" xfId="43738" xr:uid="{00000000-0005-0000-0000-000017660000}"/>
    <cellStyle name="Финансовый 2 3 2 2 3 2 2 4 2 3" xfId="10391" xr:uid="{00000000-0005-0000-0000-000018660000}"/>
    <cellStyle name="Финансовый 2 3 2 2 3 2 2 4 2 3 2" xfId="26419" xr:uid="{00000000-0005-0000-0000-000019660000}"/>
    <cellStyle name="Финансовый 2 3 2 2 3 2 2 4 2 3 3" xfId="46454" xr:uid="{00000000-0005-0000-0000-00001A660000}"/>
    <cellStyle name="Финансовый 2 3 2 2 3 2 2 4 2 4" xfId="15476" xr:uid="{00000000-0005-0000-0000-00001B660000}"/>
    <cellStyle name="Финансовый 2 3 2 2 3 2 2 4 2 4 2" xfId="31504" xr:uid="{00000000-0005-0000-0000-00001C660000}"/>
    <cellStyle name="Финансовый 2 3 2 2 3 2 2 4 2 4 3" xfId="51539" xr:uid="{00000000-0005-0000-0000-00001D660000}"/>
    <cellStyle name="Финансовый 2 3 2 2 3 2 2 4 2 5" xfId="16981" xr:uid="{00000000-0005-0000-0000-00001E660000}"/>
    <cellStyle name="Финансовый 2 3 2 2 3 2 2 4 2 5 2" xfId="33009" xr:uid="{00000000-0005-0000-0000-00001F660000}"/>
    <cellStyle name="Финансовый 2 3 2 2 3 2 2 4 2 5 3" xfId="53044" xr:uid="{00000000-0005-0000-0000-000020660000}"/>
    <cellStyle name="Финансовый 2 3 2 2 3 2 2 4 2 6" xfId="39518" xr:uid="{00000000-0005-0000-0000-000021660000}"/>
    <cellStyle name="Финансовый 2 3 2 2 3 2 2 4 3" xfId="5571" xr:uid="{00000000-0005-0000-0000-000022660000}"/>
    <cellStyle name="Финансовый 2 3 2 2 3 2 2 4 3 2" xfId="21599" xr:uid="{00000000-0005-0000-0000-000023660000}"/>
    <cellStyle name="Финансовый 2 3 2 2 3 2 2 4 3 3" xfId="41634" xr:uid="{00000000-0005-0000-0000-000024660000}"/>
    <cellStyle name="Финансовый 2 3 2 2 3 2 2 4 4" xfId="10103" xr:uid="{00000000-0005-0000-0000-000025660000}"/>
    <cellStyle name="Финансовый 2 3 2 2 3 2 2 4 4 2" xfId="26131" xr:uid="{00000000-0005-0000-0000-000026660000}"/>
    <cellStyle name="Финансовый 2 3 2 2 3 2 2 4 4 3" xfId="46166" xr:uid="{00000000-0005-0000-0000-000027660000}"/>
    <cellStyle name="Финансовый 2 3 2 2 3 2 2 4 5" xfId="13484" xr:uid="{00000000-0005-0000-0000-000028660000}"/>
    <cellStyle name="Финансовый 2 3 2 2 3 2 2 4 5 2" xfId="29512" xr:uid="{00000000-0005-0000-0000-000029660000}"/>
    <cellStyle name="Финансовый 2 3 2 2 3 2 2 4 5 3" xfId="49547" xr:uid="{00000000-0005-0000-0000-00002A660000}"/>
    <cellStyle name="Финансовый 2 3 2 2 3 2 2 4 6" xfId="17242" xr:uid="{00000000-0005-0000-0000-00002B660000}"/>
    <cellStyle name="Финансовый 2 3 2 2 3 2 2 4 6 2" xfId="33270" xr:uid="{00000000-0005-0000-0000-00002C660000}"/>
    <cellStyle name="Финансовый 2 3 2 2 3 2 2 4 6 3" xfId="53305" xr:uid="{00000000-0005-0000-0000-00002D660000}"/>
    <cellStyle name="Финансовый 2 3 2 2 3 2 2 4 7" xfId="37526" xr:uid="{00000000-0005-0000-0000-00002E660000}"/>
    <cellStyle name="Финансовый 2 3 2 2 3 2 2 5" xfId="2341" xr:uid="{00000000-0005-0000-0000-00002F660000}"/>
    <cellStyle name="Финансовый 2 3 2 2 3 2 2 5 2" xfId="6620" xr:uid="{00000000-0005-0000-0000-000030660000}"/>
    <cellStyle name="Финансовый 2 3 2 2 3 2 2 5 2 2" xfId="22648" xr:uid="{00000000-0005-0000-0000-000031660000}"/>
    <cellStyle name="Финансовый 2 3 2 2 3 2 2 5 2 3" xfId="42683" xr:uid="{00000000-0005-0000-0000-000032660000}"/>
    <cellStyle name="Финансовый 2 3 2 2 3 2 2 5 3" xfId="11908" xr:uid="{00000000-0005-0000-0000-000033660000}"/>
    <cellStyle name="Финансовый 2 3 2 2 3 2 2 5 3 2" xfId="27936" xr:uid="{00000000-0005-0000-0000-000034660000}"/>
    <cellStyle name="Финансовый 2 3 2 2 3 2 2 5 3 3" xfId="47971" xr:uid="{00000000-0005-0000-0000-000035660000}"/>
    <cellStyle name="Финансовый 2 3 2 2 3 2 2 5 4" xfId="14480" xr:uid="{00000000-0005-0000-0000-000036660000}"/>
    <cellStyle name="Финансовый 2 3 2 2 3 2 2 5 4 2" xfId="30508" xr:uid="{00000000-0005-0000-0000-000037660000}"/>
    <cellStyle name="Финансовый 2 3 2 2 3 2 2 5 4 3" xfId="50543" xr:uid="{00000000-0005-0000-0000-000038660000}"/>
    <cellStyle name="Финансовый 2 3 2 2 3 2 2 5 5" xfId="18053" xr:uid="{00000000-0005-0000-0000-000039660000}"/>
    <cellStyle name="Финансовый 2 3 2 2 3 2 2 5 5 2" xfId="34081" xr:uid="{00000000-0005-0000-0000-00003A660000}"/>
    <cellStyle name="Финансовый 2 3 2 2 3 2 2 5 5 3" xfId="54116" xr:uid="{00000000-0005-0000-0000-00003B660000}"/>
    <cellStyle name="Финансовый 2 3 2 2 3 2 2 5 6" xfId="38522" xr:uid="{00000000-0005-0000-0000-00003C660000}"/>
    <cellStyle name="Финансовый 2 3 2 2 3 2 2 6" xfId="4572" xr:uid="{00000000-0005-0000-0000-00003D660000}"/>
    <cellStyle name="Финансовый 2 3 2 2 3 2 2 6 2" xfId="20600" xr:uid="{00000000-0005-0000-0000-00003E660000}"/>
    <cellStyle name="Финансовый 2 3 2 2 3 2 2 6 3" xfId="40635" xr:uid="{00000000-0005-0000-0000-00003F660000}"/>
    <cellStyle name="Финансовый 2 3 2 2 3 2 2 7" xfId="9118" xr:uid="{00000000-0005-0000-0000-000040660000}"/>
    <cellStyle name="Финансовый 2 3 2 2 3 2 2 7 2" xfId="25146" xr:uid="{00000000-0005-0000-0000-000041660000}"/>
    <cellStyle name="Финансовый 2 3 2 2 3 2 2 7 3" xfId="45181" xr:uid="{00000000-0005-0000-0000-000042660000}"/>
    <cellStyle name="Финансовый 2 3 2 2 3 2 2 8" xfId="12539" xr:uid="{00000000-0005-0000-0000-000043660000}"/>
    <cellStyle name="Финансовый 2 3 2 2 3 2 2 8 2" xfId="28567" xr:uid="{00000000-0005-0000-0000-000044660000}"/>
    <cellStyle name="Финансовый 2 3 2 2 3 2 2 8 3" xfId="48602" xr:uid="{00000000-0005-0000-0000-000045660000}"/>
    <cellStyle name="Финансовый 2 3 2 2 3 2 2 9" xfId="17553" xr:uid="{00000000-0005-0000-0000-000046660000}"/>
    <cellStyle name="Финансовый 2 3 2 2 3 2 2 9 2" xfId="33581" xr:uid="{00000000-0005-0000-0000-000047660000}"/>
    <cellStyle name="Финансовый 2 3 2 2 3 2 2 9 3" xfId="53616" xr:uid="{00000000-0005-0000-0000-000048660000}"/>
    <cellStyle name="Финансовый 2 3 2 2 3 2 3" xfId="582" xr:uid="{00000000-0005-0000-0000-000049660000}"/>
    <cellStyle name="Финансовый 2 3 2 2 3 2 3 2" xfId="1641" xr:uid="{00000000-0005-0000-0000-00004A660000}"/>
    <cellStyle name="Финансовый 2 3 2 2 3 2 3 2 2" xfId="3762" xr:uid="{00000000-0005-0000-0000-00004B660000}"/>
    <cellStyle name="Финансовый 2 3 2 2 3 2 3 2 2 2" xfId="8032" xr:uid="{00000000-0005-0000-0000-00004C660000}"/>
    <cellStyle name="Финансовый 2 3 2 2 3 2 3 2 2 2 2" xfId="24060" xr:uid="{00000000-0005-0000-0000-00004D660000}"/>
    <cellStyle name="Финансовый 2 3 2 2 3 2 3 2 2 2 3" xfId="44095" xr:uid="{00000000-0005-0000-0000-00004E660000}"/>
    <cellStyle name="Финансовый 2 3 2 2 3 2 3 2 2 3" xfId="9492" xr:uid="{00000000-0005-0000-0000-00004F660000}"/>
    <cellStyle name="Финансовый 2 3 2 2 3 2 3 2 2 3 2" xfId="25520" xr:uid="{00000000-0005-0000-0000-000050660000}"/>
    <cellStyle name="Финансовый 2 3 2 2 3 2 3 2 2 3 3" xfId="45555" xr:uid="{00000000-0005-0000-0000-000051660000}"/>
    <cellStyle name="Финансовый 2 3 2 2 3 2 3 2 2 4" xfId="15807" xr:uid="{00000000-0005-0000-0000-000052660000}"/>
    <cellStyle name="Финансовый 2 3 2 2 3 2 3 2 2 4 2" xfId="31835" xr:uid="{00000000-0005-0000-0000-000053660000}"/>
    <cellStyle name="Финансовый 2 3 2 2 3 2 3 2 2 4 3" xfId="51870" xr:uid="{00000000-0005-0000-0000-000054660000}"/>
    <cellStyle name="Финансовый 2 3 2 2 3 2 3 2 2 5" xfId="20159" xr:uid="{00000000-0005-0000-0000-000055660000}"/>
    <cellStyle name="Финансовый 2 3 2 2 3 2 3 2 2 5 2" xfId="36187" xr:uid="{00000000-0005-0000-0000-000056660000}"/>
    <cellStyle name="Финансовый 2 3 2 2 3 2 3 2 2 5 3" xfId="56222" xr:uid="{00000000-0005-0000-0000-000057660000}"/>
    <cellStyle name="Финансовый 2 3 2 2 3 2 3 2 2 6" xfId="39849" xr:uid="{00000000-0005-0000-0000-000058660000}"/>
    <cellStyle name="Финансовый 2 3 2 2 3 2 3 2 3" xfId="5925" xr:uid="{00000000-0005-0000-0000-000059660000}"/>
    <cellStyle name="Финансовый 2 3 2 2 3 2 3 2 3 2" xfId="21953" xr:uid="{00000000-0005-0000-0000-00005A660000}"/>
    <cellStyle name="Финансовый 2 3 2 2 3 2 3 2 3 3" xfId="41988" xr:uid="{00000000-0005-0000-0000-00005B660000}"/>
    <cellStyle name="Финансовый 2 3 2 2 3 2 3 2 4" xfId="9397" xr:uid="{00000000-0005-0000-0000-00005C660000}"/>
    <cellStyle name="Финансовый 2 3 2 2 3 2 3 2 4 2" xfId="25425" xr:uid="{00000000-0005-0000-0000-00005D660000}"/>
    <cellStyle name="Финансовый 2 3 2 2 3 2 3 2 4 3" xfId="45460" xr:uid="{00000000-0005-0000-0000-00005E660000}"/>
    <cellStyle name="Финансовый 2 3 2 2 3 2 3 2 5" xfId="13815" xr:uid="{00000000-0005-0000-0000-00005F660000}"/>
    <cellStyle name="Финансовый 2 3 2 2 3 2 3 2 5 2" xfId="29843" xr:uid="{00000000-0005-0000-0000-000060660000}"/>
    <cellStyle name="Финансовый 2 3 2 2 3 2 3 2 5 3" xfId="49878" xr:uid="{00000000-0005-0000-0000-000061660000}"/>
    <cellStyle name="Финансовый 2 3 2 2 3 2 3 2 6" xfId="16498" xr:uid="{00000000-0005-0000-0000-000062660000}"/>
    <cellStyle name="Финансовый 2 3 2 2 3 2 3 2 6 2" xfId="32526" xr:uid="{00000000-0005-0000-0000-000063660000}"/>
    <cellStyle name="Финансовый 2 3 2 2 3 2 3 2 6 3" xfId="52561" xr:uid="{00000000-0005-0000-0000-000064660000}"/>
    <cellStyle name="Финансовый 2 3 2 2 3 2 3 2 7" xfId="37857" xr:uid="{00000000-0005-0000-0000-000065660000}"/>
    <cellStyle name="Финансовый 2 3 2 2 3 2 3 3" xfId="2700" xr:uid="{00000000-0005-0000-0000-000066660000}"/>
    <cellStyle name="Финансовый 2 3 2 2 3 2 3 3 2" xfId="6975" xr:uid="{00000000-0005-0000-0000-000067660000}"/>
    <cellStyle name="Финансовый 2 3 2 2 3 2 3 3 2 2" xfId="23003" xr:uid="{00000000-0005-0000-0000-000068660000}"/>
    <cellStyle name="Финансовый 2 3 2 2 3 2 3 3 2 3" xfId="43038" xr:uid="{00000000-0005-0000-0000-000069660000}"/>
    <cellStyle name="Финансовый 2 3 2 2 3 2 3 3 3" xfId="11157" xr:uid="{00000000-0005-0000-0000-00006A660000}"/>
    <cellStyle name="Финансовый 2 3 2 2 3 2 3 3 3 2" xfId="27185" xr:uid="{00000000-0005-0000-0000-00006B660000}"/>
    <cellStyle name="Финансовый 2 3 2 2 3 2 3 3 3 3" xfId="47220" xr:uid="{00000000-0005-0000-0000-00006C660000}"/>
    <cellStyle name="Финансовый 2 3 2 2 3 2 3 3 4" xfId="14811" xr:uid="{00000000-0005-0000-0000-00006D660000}"/>
    <cellStyle name="Финансовый 2 3 2 2 3 2 3 3 4 2" xfId="30839" xr:uid="{00000000-0005-0000-0000-00006E660000}"/>
    <cellStyle name="Финансовый 2 3 2 2 3 2 3 3 4 3" xfId="50874" xr:uid="{00000000-0005-0000-0000-00006F660000}"/>
    <cellStyle name="Финансовый 2 3 2 2 3 2 3 3 5" xfId="17908" xr:uid="{00000000-0005-0000-0000-000070660000}"/>
    <cellStyle name="Финансовый 2 3 2 2 3 2 3 3 5 2" xfId="33936" xr:uid="{00000000-0005-0000-0000-000071660000}"/>
    <cellStyle name="Финансовый 2 3 2 2 3 2 3 3 5 3" xfId="53971" xr:uid="{00000000-0005-0000-0000-000072660000}"/>
    <cellStyle name="Финансовый 2 3 2 2 3 2 3 3 6" xfId="38853" xr:uid="{00000000-0005-0000-0000-000073660000}"/>
    <cellStyle name="Финансовый 2 3 2 2 3 2 3 4" xfId="4873" xr:uid="{00000000-0005-0000-0000-000074660000}"/>
    <cellStyle name="Финансовый 2 3 2 2 3 2 3 4 2" xfId="20901" xr:uid="{00000000-0005-0000-0000-000075660000}"/>
    <cellStyle name="Финансовый 2 3 2 2 3 2 3 4 3" xfId="40936" xr:uid="{00000000-0005-0000-0000-000076660000}"/>
    <cellStyle name="Финансовый 2 3 2 2 3 2 3 5" xfId="11119" xr:uid="{00000000-0005-0000-0000-000077660000}"/>
    <cellStyle name="Финансовый 2 3 2 2 3 2 3 5 2" xfId="27147" xr:uid="{00000000-0005-0000-0000-000078660000}"/>
    <cellStyle name="Финансовый 2 3 2 2 3 2 3 5 3" xfId="47182" xr:uid="{00000000-0005-0000-0000-000079660000}"/>
    <cellStyle name="Финансовый 2 3 2 2 3 2 3 6" xfId="12819" xr:uid="{00000000-0005-0000-0000-00007A660000}"/>
    <cellStyle name="Финансовый 2 3 2 2 3 2 3 6 2" xfId="28847" xr:uid="{00000000-0005-0000-0000-00007B660000}"/>
    <cellStyle name="Финансовый 2 3 2 2 3 2 3 6 3" xfId="48882" xr:uid="{00000000-0005-0000-0000-00007C660000}"/>
    <cellStyle name="Финансовый 2 3 2 2 3 2 3 7" xfId="20126" xr:uid="{00000000-0005-0000-0000-00007D660000}"/>
    <cellStyle name="Финансовый 2 3 2 2 3 2 3 7 2" xfId="36154" xr:uid="{00000000-0005-0000-0000-00007E660000}"/>
    <cellStyle name="Финансовый 2 3 2 2 3 2 3 7 3" xfId="56189" xr:uid="{00000000-0005-0000-0000-00007F660000}"/>
    <cellStyle name="Финансовый 2 3 2 2 3 2 3 8" xfId="36861" xr:uid="{00000000-0005-0000-0000-000080660000}"/>
    <cellStyle name="Финансовый 2 3 2 2 3 2 4" xfId="933" xr:uid="{00000000-0005-0000-0000-000081660000}"/>
    <cellStyle name="Финансовый 2 3 2 2 3 2 4 2" xfId="1992" xr:uid="{00000000-0005-0000-0000-000082660000}"/>
    <cellStyle name="Финансовый 2 3 2 2 3 2 4 2 2" xfId="4113" xr:uid="{00000000-0005-0000-0000-000083660000}"/>
    <cellStyle name="Финансовый 2 3 2 2 3 2 4 2 2 2" xfId="8380" xr:uid="{00000000-0005-0000-0000-000084660000}"/>
    <cellStyle name="Финансовый 2 3 2 2 3 2 4 2 2 2 2" xfId="24408" xr:uid="{00000000-0005-0000-0000-000085660000}"/>
    <cellStyle name="Финансовый 2 3 2 2 3 2 4 2 2 2 3" xfId="44443" xr:uid="{00000000-0005-0000-0000-000086660000}"/>
    <cellStyle name="Финансовый 2 3 2 2 3 2 4 2 2 3" xfId="10424" xr:uid="{00000000-0005-0000-0000-000087660000}"/>
    <cellStyle name="Финансовый 2 3 2 2 3 2 4 2 2 3 2" xfId="26452" xr:uid="{00000000-0005-0000-0000-000088660000}"/>
    <cellStyle name="Финансовый 2 3 2 2 3 2 4 2 2 3 3" xfId="46487" xr:uid="{00000000-0005-0000-0000-000089660000}"/>
    <cellStyle name="Финансовый 2 3 2 2 3 2 4 2 2 4" xfId="16139" xr:uid="{00000000-0005-0000-0000-00008A660000}"/>
    <cellStyle name="Финансовый 2 3 2 2 3 2 4 2 2 4 2" xfId="32167" xr:uid="{00000000-0005-0000-0000-00008B660000}"/>
    <cellStyle name="Финансовый 2 3 2 2 3 2 4 2 2 4 3" xfId="52202" xr:uid="{00000000-0005-0000-0000-00008C660000}"/>
    <cellStyle name="Финансовый 2 3 2 2 3 2 4 2 2 5" xfId="19011" xr:uid="{00000000-0005-0000-0000-00008D660000}"/>
    <cellStyle name="Финансовый 2 3 2 2 3 2 4 2 2 5 2" xfId="35039" xr:uid="{00000000-0005-0000-0000-00008E660000}"/>
    <cellStyle name="Финансовый 2 3 2 2 3 2 4 2 2 5 3" xfId="55074" xr:uid="{00000000-0005-0000-0000-00008F660000}"/>
    <cellStyle name="Финансовый 2 3 2 2 3 2 4 2 2 6" xfId="40181" xr:uid="{00000000-0005-0000-0000-000090660000}"/>
    <cellStyle name="Финансовый 2 3 2 2 3 2 4 2 3" xfId="6272" xr:uid="{00000000-0005-0000-0000-000091660000}"/>
    <cellStyle name="Финансовый 2 3 2 2 3 2 4 2 3 2" xfId="22300" xr:uid="{00000000-0005-0000-0000-000092660000}"/>
    <cellStyle name="Финансовый 2 3 2 2 3 2 4 2 3 3" xfId="42335" xr:uid="{00000000-0005-0000-0000-000093660000}"/>
    <cellStyle name="Финансовый 2 3 2 2 3 2 4 2 4" xfId="8694" xr:uid="{00000000-0005-0000-0000-000094660000}"/>
    <cellStyle name="Финансовый 2 3 2 2 3 2 4 2 4 2" xfId="24722" xr:uid="{00000000-0005-0000-0000-000095660000}"/>
    <cellStyle name="Финансовый 2 3 2 2 3 2 4 2 4 3" xfId="44757" xr:uid="{00000000-0005-0000-0000-000096660000}"/>
    <cellStyle name="Финансовый 2 3 2 2 3 2 4 2 5" xfId="14147" xr:uid="{00000000-0005-0000-0000-000097660000}"/>
    <cellStyle name="Финансовый 2 3 2 2 3 2 4 2 5 2" xfId="30175" xr:uid="{00000000-0005-0000-0000-000098660000}"/>
    <cellStyle name="Финансовый 2 3 2 2 3 2 4 2 5 3" xfId="50210" xr:uid="{00000000-0005-0000-0000-000099660000}"/>
    <cellStyle name="Финансовый 2 3 2 2 3 2 4 2 6" xfId="17209" xr:uid="{00000000-0005-0000-0000-00009A660000}"/>
    <cellStyle name="Финансовый 2 3 2 2 3 2 4 2 6 2" xfId="33237" xr:uid="{00000000-0005-0000-0000-00009B660000}"/>
    <cellStyle name="Финансовый 2 3 2 2 3 2 4 2 6 3" xfId="53272" xr:uid="{00000000-0005-0000-0000-00009C660000}"/>
    <cellStyle name="Финансовый 2 3 2 2 3 2 4 2 7" xfId="38189" xr:uid="{00000000-0005-0000-0000-00009D660000}"/>
    <cellStyle name="Финансовый 2 3 2 2 3 2 4 3" xfId="3051" xr:uid="{00000000-0005-0000-0000-00009E660000}"/>
    <cellStyle name="Финансовый 2 3 2 2 3 2 4 3 2" xfId="7324" xr:uid="{00000000-0005-0000-0000-00009F660000}"/>
    <cellStyle name="Финансовый 2 3 2 2 3 2 4 3 2 2" xfId="23352" xr:uid="{00000000-0005-0000-0000-0000A0660000}"/>
    <cellStyle name="Финансовый 2 3 2 2 3 2 4 3 2 3" xfId="43387" xr:uid="{00000000-0005-0000-0000-0000A1660000}"/>
    <cellStyle name="Финансовый 2 3 2 2 3 2 4 3 3" xfId="10697" xr:uid="{00000000-0005-0000-0000-0000A2660000}"/>
    <cellStyle name="Финансовый 2 3 2 2 3 2 4 3 3 2" xfId="26725" xr:uid="{00000000-0005-0000-0000-0000A3660000}"/>
    <cellStyle name="Финансовый 2 3 2 2 3 2 4 3 3 3" xfId="46760" xr:uid="{00000000-0005-0000-0000-0000A4660000}"/>
    <cellStyle name="Финансовый 2 3 2 2 3 2 4 3 4" xfId="15143" xr:uid="{00000000-0005-0000-0000-0000A5660000}"/>
    <cellStyle name="Финансовый 2 3 2 2 3 2 4 3 4 2" xfId="31171" xr:uid="{00000000-0005-0000-0000-0000A6660000}"/>
    <cellStyle name="Финансовый 2 3 2 2 3 2 4 3 4 3" xfId="51206" xr:uid="{00000000-0005-0000-0000-0000A7660000}"/>
    <cellStyle name="Финансовый 2 3 2 2 3 2 4 3 5" xfId="17220" xr:uid="{00000000-0005-0000-0000-0000A8660000}"/>
    <cellStyle name="Финансовый 2 3 2 2 3 2 4 3 5 2" xfId="33248" xr:uid="{00000000-0005-0000-0000-0000A9660000}"/>
    <cellStyle name="Финансовый 2 3 2 2 3 2 4 3 5 3" xfId="53283" xr:uid="{00000000-0005-0000-0000-0000AA660000}"/>
    <cellStyle name="Финансовый 2 3 2 2 3 2 4 3 6" xfId="39185" xr:uid="{00000000-0005-0000-0000-0000AB660000}"/>
    <cellStyle name="Финансовый 2 3 2 2 3 2 4 4" xfId="5221" xr:uid="{00000000-0005-0000-0000-0000AC660000}"/>
    <cellStyle name="Финансовый 2 3 2 2 3 2 4 4 2" xfId="21249" xr:uid="{00000000-0005-0000-0000-0000AD660000}"/>
    <cellStyle name="Финансовый 2 3 2 2 3 2 4 4 3" xfId="41284" xr:uid="{00000000-0005-0000-0000-0000AE660000}"/>
    <cellStyle name="Финансовый 2 3 2 2 3 2 4 5" xfId="12198" xr:uid="{00000000-0005-0000-0000-0000AF660000}"/>
    <cellStyle name="Финансовый 2 3 2 2 3 2 4 5 2" xfId="28226" xr:uid="{00000000-0005-0000-0000-0000B0660000}"/>
    <cellStyle name="Финансовый 2 3 2 2 3 2 4 5 3" xfId="48261" xr:uid="{00000000-0005-0000-0000-0000B1660000}"/>
    <cellStyle name="Финансовый 2 3 2 2 3 2 4 6" xfId="13151" xr:uid="{00000000-0005-0000-0000-0000B2660000}"/>
    <cellStyle name="Финансовый 2 3 2 2 3 2 4 6 2" xfId="29179" xr:uid="{00000000-0005-0000-0000-0000B3660000}"/>
    <cellStyle name="Финансовый 2 3 2 2 3 2 4 6 3" xfId="49214" xr:uid="{00000000-0005-0000-0000-0000B4660000}"/>
    <cellStyle name="Финансовый 2 3 2 2 3 2 4 7" xfId="16423" xr:uid="{00000000-0005-0000-0000-0000B5660000}"/>
    <cellStyle name="Финансовый 2 3 2 2 3 2 4 7 2" xfId="32451" xr:uid="{00000000-0005-0000-0000-0000B6660000}"/>
    <cellStyle name="Финансовый 2 3 2 2 3 2 4 7 3" xfId="52486" xr:uid="{00000000-0005-0000-0000-0000B7660000}"/>
    <cellStyle name="Финансовый 2 3 2 2 3 2 4 8" xfId="37193" xr:uid="{00000000-0005-0000-0000-0000B8660000}"/>
    <cellStyle name="Финансовый 2 3 2 2 3 2 5" xfId="1283" xr:uid="{00000000-0005-0000-0000-0000B9660000}"/>
    <cellStyle name="Финансовый 2 3 2 2 3 2 5 2" xfId="3402" xr:uid="{00000000-0005-0000-0000-0000BA660000}"/>
    <cellStyle name="Финансовый 2 3 2 2 3 2 5 2 2" xfId="7674" xr:uid="{00000000-0005-0000-0000-0000BB660000}"/>
    <cellStyle name="Финансовый 2 3 2 2 3 2 5 2 2 2" xfId="23702" xr:uid="{00000000-0005-0000-0000-0000BC660000}"/>
    <cellStyle name="Финансовый 2 3 2 2 3 2 5 2 2 3" xfId="43737" xr:uid="{00000000-0005-0000-0000-0000BD660000}"/>
    <cellStyle name="Финансовый 2 3 2 2 3 2 5 2 3" xfId="9165" xr:uid="{00000000-0005-0000-0000-0000BE660000}"/>
    <cellStyle name="Финансовый 2 3 2 2 3 2 5 2 3 2" xfId="25193" xr:uid="{00000000-0005-0000-0000-0000BF660000}"/>
    <cellStyle name="Финансовый 2 3 2 2 3 2 5 2 3 3" xfId="45228" xr:uid="{00000000-0005-0000-0000-0000C0660000}"/>
    <cellStyle name="Финансовый 2 3 2 2 3 2 5 2 4" xfId="15475" xr:uid="{00000000-0005-0000-0000-0000C1660000}"/>
    <cellStyle name="Финансовый 2 3 2 2 3 2 5 2 4 2" xfId="31503" xr:uid="{00000000-0005-0000-0000-0000C2660000}"/>
    <cellStyle name="Финансовый 2 3 2 2 3 2 5 2 4 3" xfId="51538" xr:uid="{00000000-0005-0000-0000-0000C3660000}"/>
    <cellStyle name="Финансовый 2 3 2 2 3 2 5 2 5" xfId="18401" xr:uid="{00000000-0005-0000-0000-0000C4660000}"/>
    <cellStyle name="Финансовый 2 3 2 2 3 2 5 2 5 2" xfId="34429" xr:uid="{00000000-0005-0000-0000-0000C5660000}"/>
    <cellStyle name="Финансовый 2 3 2 2 3 2 5 2 5 3" xfId="54464" xr:uid="{00000000-0005-0000-0000-0000C6660000}"/>
    <cellStyle name="Финансовый 2 3 2 2 3 2 5 2 6" xfId="39517" xr:uid="{00000000-0005-0000-0000-0000C7660000}"/>
    <cellStyle name="Финансовый 2 3 2 2 3 2 5 3" xfId="5570" xr:uid="{00000000-0005-0000-0000-0000C8660000}"/>
    <cellStyle name="Финансовый 2 3 2 2 3 2 5 3 2" xfId="21598" xr:uid="{00000000-0005-0000-0000-0000C9660000}"/>
    <cellStyle name="Финансовый 2 3 2 2 3 2 5 3 3" xfId="41633" xr:uid="{00000000-0005-0000-0000-0000CA660000}"/>
    <cellStyle name="Финансовый 2 3 2 2 3 2 5 4" xfId="9587" xr:uid="{00000000-0005-0000-0000-0000CB660000}"/>
    <cellStyle name="Финансовый 2 3 2 2 3 2 5 4 2" xfId="25615" xr:uid="{00000000-0005-0000-0000-0000CC660000}"/>
    <cellStyle name="Финансовый 2 3 2 2 3 2 5 4 3" xfId="45650" xr:uid="{00000000-0005-0000-0000-0000CD660000}"/>
    <cellStyle name="Финансовый 2 3 2 2 3 2 5 5" xfId="13483" xr:uid="{00000000-0005-0000-0000-0000CE660000}"/>
    <cellStyle name="Финансовый 2 3 2 2 3 2 5 5 2" xfId="29511" xr:uid="{00000000-0005-0000-0000-0000CF660000}"/>
    <cellStyle name="Финансовый 2 3 2 2 3 2 5 5 3" xfId="49546" xr:uid="{00000000-0005-0000-0000-0000D0660000}"/>
    <cellStyle name="Финансовый 2 3 2 2 3 2 5 6" xfId="16415" xr:uid="{00000000-0005-0000-0000-0000D1660000}"/>
    <cellStyle name="Финансовый 2 3 2 2 3 2 5 6 2" xfId="32443" xr:uid="{00000000-0005-0000-0000-0000D2660000}"/>
    <cellStyle name="Финансовый 2 3 2 2 3 2 5 6 3" xfId="52478" xr:uid="{00000000-0005-0000-0000-0000D3660000}"/>
    <cellStyle name="Финансовый 2 3 2 2 3 2 5 7" xfId="37525" xr:uid="{00000000-0005-0000-0000-0000D4660000}"/>
    <cellStyle name="Финансовый 2 3 2 2 3 2 6" xfId="2340" xr:uid="{00000000-0005-0000-0000-0000D5660000}"/>
    <cellStyle name="Финансовый 2 3 2 2 3 2 6 2" xfId="6619" xr:uid="{00000000-0005-0000-0000-0000D6660000}"/>
    <cellStyle name="Финансовый 2 3 2 2 3 2 6 2 2" xfId="22647" xr:uid="{00000000-0005-0000-0000-0000D7660000}"/>
    <cellStyle name="Финансовый 2 3 2 2 3 2 6 2 3" xfId="42682" xr:uid="{00000000-0005-0000-0000-0000D8660000}"/>
    <cellStyle name="Финансовый 2 3 2 2 3 2 6 3" xfId="9845" xr:uid="{00000000-0005-0000-0000-0000D9660000}"/>
    <cellStyle name="Финансовый 2 3 2 2 3 2 6 3 2" xfId="25873" xr:uid="{00000000-0005-0000-0000-0000DA660000}"/>
    <cellStyle name="Финансовый 2 3 2 2 3 2 6 3 3" xfId="45908" xr:uid="{00000000-0005-0000-0000-0000DB660000}"/>
    <cellStyle name="Финансовый 2 3 2 2 3 2 6 4" xfId="14479" xr:uid="{00000000-0005-0000-0000-0000DC660000}"/>
    <cellStyle name="Финансовый 2 3 2 2 3 2 6 4 2" xfId="30507" xr:uid="{00000000-0005-0000-0000-0000DD660000}"/>
    <cellStyle name="Финансовый 2 3 2 2 3 2 6 4 3" xfId="50542" xr:uid="{00000000-0005-0000-0000-0000DE660000}"/>
    <cellStyle name="Финансовый 2 3 2 2 3 2 6 5" xfId="16910" xr:uid="{00000000-0005-0000-0000-0000DF660000}"/>
    <cellStyle name="Финансовый 2 3 2 2 3 2 6 5 2" xfId="32938" xr:uid="{00000000-0005-0000-0000-0000E0660000}"/>
    <cellStyle name="Финансовый 2 3 2 2 3 2 6 5 3" xfId="52973" xr:uid="{00000000-0005-0000-0000-0000E1660000}"/>
    <cellStyle name="Финансовый 2 3 2 2 3 2 6 6" xfId="38521" xr:uid="{00000000-0005-0000-0000-0000E2660000}"/>
    <cellStyle name="Финансовый 2 3 2 2 3 2 7" xfId="4489" xr:uid="{00000000-0005-0000-0000-0000E3660000}"/>
    <cellStyle name="Финансовый 2 3 2 2 3 2 7 2" xfId="20517" xr:uid="{00000000-0005-0000-0000-0000E4660000}"/>
    <cellStyle name="Финансовый 2 3 2 2 3 2 7 3" xfId="40552" xr:uid="{00000000-0005-0000-0000-0000E5660000}"/>
    <cellStyle name="Финансовый 2 3 2 2 3 2 8" xfId="6815" xr:uid="{00000000-0005-0000-0000-0000E6660000}"/>
    <cellStyle name="Финансовый 2 3 2 2 3 2 8 2" xfId="22843" xr:uid="{00000000-0005-0000-0000-0000E7660000}"/>
    <cellStyle name="Финансовый 2 3 2 2 3 2 8 3" xfId="42878" xr:uid="{00000000-0005-0000-0000-0000E8660000}"/>
    <cellStyle name="Финансовый 2 3 2 2 3 2 9" xfId="12460" xr:uid="{00000000-0005-0000-0000-0000E9660000}"/>
    <cellStyle name="Финансовый 2 3 2 2 3 2 9 2" xfId="28488" xr:uid="{00000000-0005-0000-0000-0000EA660000}"/>
    <cellStyle name="Финансовый 2 3 2 2 3 2 9 3" xfId="48523" xr:uid="{00000000-0005-0000-0000-0000EB660000}"/>
    <cellStyle name="Финансовый 2 3 2 2 3 3" xfId="362" xr:uid="{00000000-0005-0000-0000-0000EC660000}"/>
    <cellStyle name="Финансовый 2 3 2 2 3 3 10" xfId="36662" xr:uid="{00000000-0005-0000-0000-0000ED660000}"/>
    <cellStyle name="Финансовый 2 3 2 2 3 3 11" xfId="56567" xr:uid="{00000000-0005-0000-0000-0000EE660000}"/>
    <cellStyle name="Финансовый 2 3 2 2 3 3 2" xfId="584" xr:uid="{00000000-0005-0000-0000-0000EF660000}"/>
    <cellStyle name="Финансовый 2 3 2 2 3 3 2 2" xfId="1643" xr:uid="{00000000-0005-0000-0000-0000F0660000}"/>
    <cellStyle name="Финансовый 2 3 2 2 3 3 2 2 2" xfId="3764" xr:uid="{00000000-0005-0000-0000-0000F1660000}"/>
    <cellStyle name="Финансовый 2 3 2 2 3 3 2 2 2 2" xfId="8034" xr:uid="{00000000-0005-0000-0000-0000F2660000}"/>
    <cellStyle name="Финансовый 2 3 2 2 3 3 2 2 2 2 2" xfId="24062" xr:uid="{00000000-0005-0000-0000-0000F3660000}"/>
    <cellStyle name="Финансовый 2 3 2 2 3 3 2 2 2 2 3" xfId="44097" xr:uid="{00000000-0005-0000-0000-0000F4660000}"/>
    <cellStyle name="Финансовый 2 3 2 2 3 3 2 2 2 3" xfId="8217" xr:uid="{00000000-0005-0000-0000-0000F5660000}"/>
    <cellStyle name="Финансовый 2 3 2 2 3 3 2 2 2 3 2" xfId="24245" xr:uid="{00000000-0005-0000-0000-0000F6660000}"/>
    <cellStyle name="Финансовый 2 3 2 2 3 3 2 2 2 3 3" xfId="44280" xr:uid="{00000000-0005-0000-0000-0000F7660000}"/>
    <cellStyle name="Финансовый 2 3 2 2 3 3 2 2 2 4" xfId="15809" xr:uid="{00000000-0005-0000-0000-0000F8660000}"/>
    <cellStyle name="Финансовый 2 3 2 2 3 3 2 2 2 4 2" xfId="31837" xr:uid="{00000000-0005-0000-0000-0000F9660000}"/>
    <cellStyle name="Финансовый 2 3 2 2 3 3 2 2 2 4 3" xfId="51872" xr:uid="{00000000-0005-0000-0000-0000FA660000}"/>
    <cellStyle name="Финансовый 2 3 2 2 3 3 2 2 2 5" xfId="19643" xr:uid="{00000000-0005-0000-0000-0000FB660000}"/>
    <cellStyle name="Финансовый 2 3 2 2 3 3 2 2 2 5 2" xfId="35671" xr:uid="{00000000-0005-0000-0000-0000FC660000}"/>
    <cellStyle name="Финансовый 2 3 2 2 3 3 2 2 2 5 3" xfId="55706" xr:uid="{00000000-0005-0000-0000-0000FD660000}"/>
    <cellStyle name="Финансовый 2 3 2 2 3 3 2 2 2 6" xfId="39851" xr:uid="{00000000-0005-0000-0000-0000FE660000}"/>
    <cellStyle name="Финансовый 2 3 2 2 3 3 2 2 3" xfId="5927" xr:uid="{00000000-0005-0000-0000-0000FF660000}"/>
    <cellStyle name="Финансовый 2 3 2 2 3 3 2 2 3 2" xfId="21955" xr:uid="{00000000-0005-0000-0000-000000670000}"/>
    <cellStyle name="Финансовый 2 3 2 2 3 3 2 2 3 3" xfId="41990" xr:uid="{00000000-0005-0000-0000-000001670000}"/>
    <cellStyle name="Финансовый 2 3 2 2 3 3 2 2 4" xfId="10412" xr:uid="{00000000-0005-0000-0000-000002670000}"/>
    <cellStyle name="Финансовый 2 3 2 2 3 3 2 2 4 2" xfId="26440" xr:uid="{00000000-0005-0000-0000-000003670000}"/>
    <cellStyle name="Финансовый 2 3 2 2 3 3 2 2 4 3" xfId="46475" xr:uid="{00000000-0005-0000-0000-000004670000}"/>
    <cellStyle name="Финансовый 2 3 2 2 3 3 2 2 5" xfId="13817" xr:uid="{00000000-0005-0000-0000-000005670000}"/>
    <cellStyle name="Финансовый 2 3 2 2 3 3 2 2 5 2" xfId="29845" xr:uid="{00000000-0005-0000-0000-000006670000}"/>
    <cellStyle name="Финансовый 2 3 2 2 3 3 2 2 5 3" xfId="49880" xr:uid="{00000000-0005-0000-0000-000007670000}"/>
    <cellStyle name="Финансовый 2 3 2 2 3 3 2 2 6" xfId="18833" xr:uid="{00000000-0005-0000-0000-000008670000}"/>
    <cellStyle name="Финансовый 2 3 2 2 3 3 2 2 6 2" xfId="34861" xr:uid="{00000000-0005-0000-0000-000009670000}"/>
    <cellStyle name="Финансовый 2 3 2 2 3 3 2 2 6 3" xfId="54896" xr:uid="{00000000-0005-0000-0000-00000A670000}"/>
    <cellStyle name="Финансовый 2 3 2 2 3 3 2 2 7" xfId="37859" xr:uid="{00000000-0005-0000-0000-00000B670000}"/>
    <cellStyle name="Финансовый 2 3 2 2 3 3 2 3" xfId="2702" xr:uid="{00000000-0005-0000-0000-00000C670000}"/>
    <cellStyle name="Финансовый 2 3 2 2 3 3 2 3 2" xfId="6977" xr:uid="{00000000-0005-0000-0000-00000D670000}"/>
    <cellStyle name="Финансовый 2 3 2 2 3 3 2 3 2 2" xfId="23005" xr:uid="{00000000-0005-0000-0000-00000E670000}"/>
    <cellStyle name="Финансовый 2 3 2 2 3 3 2 3 2 3" xfId="43040" xr:uid="{00000000-0005-0000-0000-00000F670000}"/>
    <cellStyle name="Финансовый 2 3 2 2 3 3 2 3 3" xfId="12095" xr:uid="{00000000-0005-0000-0000-000010670000}"/>
    <cellStyle name="Финансовый 2 3 2 2 3 3 2 3 3 2" xfId="28123" xr:uid="{00000000-0005-0000-0000-000011670000}"/>
    <cellStyle name="Финансовый 2 3 2 2 3 3 2 3 3 3" xfId="48158" xr:uid="{00000000-0005-0000-0000-000012670000}"/>
    <cellStyle name="Финансовый 2 3 2 2 3 3 2 3 4" xfId="14813" xr:uid="{00000000-0005-0000-0000-000013670000}"/>
    <cellStyle name="Финансовый 2 3 2 2 3 3 2 3 4 2" xfId="30841" xr:uid="{00000000-0005-0000-0000-000014670000}"/>
    <cellStyle name="Финансовый 2 3 2 2 3 3 2 3 4 3" xfId="50876" xr:uid="{00000000-0005-0000-0000-000015670000}"/>
    <cellStyle name="Финансовый 2 3 2 2 3 3 2 3 5" xfId="19926" xr:uid="{00000000-0005-0000-0000-000016670000}"/>
    <cellStyle name="Финансовый 2 3 2 2 3 3 2 3 5 2" xfId="35954" xr:uid="{00000000-0005-0000-0000-000017670000}"/>
    <cellStyle name="Финансовый 2 3 2 2 3 3 2 3 5 3" xfId="55989" xr:uid="{00000000-0005-0000-0000-000018670000}"/>
    <cellStyle name="Финансовый 2 3 2 2 3 3 2 3 6" xfId="38855" xr:uid="{00000000-0005-0000-0000-000019670000}"/>
    <cellStyle name="Финансовый 2 3 2 2 3 3 2 4" xfId="4875" xr:uid="{00000000-0005-0000-0000-00001A670000}"/>
    <cellStyle name="Финансовый 2 3 2 2 3 3 2 4 2" xfId="20903" xr:uid="{00000000-0005-0000-0000-00001B670000}"/>
    <cellStyle name="Финансовый 2 3 2 2 3 3 2 4 3" xfId="40938" xr:uid="{00000000-0005-0000-0000-00001C670000}"/>
    <cellStyle name="Финансовый 2 3 2 2 3 3 2 5" xfId="10533" xr:uid="{00000000-0005-0000-0000-00001D670000}"/>
    <cellStyle name="Финансовый 2 3 2 2 3 3 2 5 2" xfId="26561" xr:uid="{00000000-0005-0000-0000-00001E670000}"/>
    <cellStyle name="Финансовый 2 3 2 2 3 3 2 5 3" xfId="46596" xr:uid="{00000000-0005-0000-0000-00001F670000}"/>
    <cellStyle name="Финансовый 2 3 2 2 3 3 2 6" xfId="12821" xr:uid="{00000000-0005-0000-0000-000020670000}"/>
    <cellStyle name="Финансовый 2 3 2 2 3 3 2 6 2" xfId="28849" xr:uid="{00000000-0005-0000-0000-000021670000}"/>
    <cellStyle name="Финансовый 2 3 2 2 3 3 2 6 3" xfId="48884" xr:uid="{00000000-0005-0000-0000-000022670000}"/>
    <cellStyle name="Финансовый 2 3 2 2 3 3 2 7" xfId="16811" xr:uid="{00000000-0005-0000-0000-000023670000}"/>
    <cellStyle name="Финансовый 2 3 2 2 3 3 2 7 2" xfId="32839" xr:uid="{00000000-0005-0000-0000-000024670000}"/>
    <cellStyle name="Финансовый 2 3 2 2 3 3 2 7 3" xfId="52874" xr:uid="{00000000-0005-0000-0000-000025670000}"/>
    <cellStyle name="Финансовый 2 3 2 2 3 3 2 8" xfId="36863" xr:uid="{00000000-0005-0000-0000-000026670000}"/>
    <cellStyle name="Финансовый 2 3 2 2 3 3 3" xfId="935" xr:uid="{00000000-0005-0000-0000-000027670000}"/>
    <cellStyle name="Финансовый 2 3 2 2 3 3 3 2" xfId="1994" xr:uid="{00000000-0005-0000-0000-000028670000}"/>
    <cellStyle name="Финансовый 2 3 2 2 3 3 3 2 2" xfId="4115" xr:uid="{00000000-0005-0000-0000-000029670000}"/>
    <cellStyle name="Финансовый 2 3 2 2 3 3 3 2 2 2" xfId="8382" xr:uid="{00000000-0005-0000-0000-00002A670000}"/>
    <cellStyle name="Финансовый 2 3 2 2 3 3 3 2 2 2 2" xfId="24410" xr:uid="{00000000-0005-0000-0000-00002B670000}"/>
    <cellStyle name="Финансовый 2 3 2 2 3 3 3 2 2 2 3" xfId="44445" xr:uid="{00000000-0005-0000-0000-00002C670000}"/>
    <cellStyle name="Финансовый 2 3 2 2 3 3 3 2 2 3" xfId="8866" xr:uid="{00000000-0005-0000-0000-00002D670000}"/>
    <cellStyle name="Финансовый 2 3 2 2 3 3 3 2 2 3 2" xfId="24894" xr:uid="{00000000-0005-0000-0000-00002E670000}"/>
    <cellStyle name="Финансовый 2 3 2 2 3 3 3 2 2 3 3" xfId="44929" xr:uid="{00000000-0005-0000-0000-00002F670000}"/>
    <cellStyle name="Финансовый 2 3 2 2 3 3 3 2 2 4" xfId="16141" xr:uid="{00000000-0005-0000-0000-000030670000}"/>
    <cellStyle name="Финансовый 2 3 2 2 3 3 3 2 2 4 2" xfId="32169" xr:uid="{00000000-0005-0000-0000-000031670000}"/>
    <cellStyle name="Финансовый 2 3 2 2 3 3 3 2 2 4 3" xfId="52204" xr:uid="{00000000-0005-0000-0000-000032670000}"/>
    <cellStyle name="Финансовый 2 3 2 2 3 3 3 2 2 5" xfId="19950" xr:uid="{00000000-0005-0000-0000-000033670000}"/>
    <cellStyle name="Финансовый 2 3 2 2 3 3 3 2 2 5 2" xfId="35978" xr:uid="{00000000-0005-0000-0000-000034670000}"/>
    <cellStyle name="Финансовый 2 3 2 2 3 3 3 2 2 5 3" xfId="56013" xr:uid="{00000000-0005-0000-0000-000035670000}"/>
    <cellStyle name="Финансовый 2 3 2 2 3 3 3 2 2 6" xfId="40183" xr:uid="{00000000-0005-0000-0000-000036670000}"/>
    <cellStyle name="Финансовый 2 3 2 2 3 3 3 2 3" xfId="6274" xr:uid="{00000000-0005-0000-0000-000037670000}"/>
    <cellStyle name="Финансовый 2 3 2 2 3 3 3 2 3 2" xfId="22302" xr:uid="{00000000-0005-0000-0000-000038670000}"/>
    <cellStyle name="Финансовый 2 3 2 2 3 3 3 2 3 3" xfId="42337" xr:uid="{00000000-0005-0000-0000-000039670000}"/>
    <cellStyle name="Финансовый 2 3 2 2 3 3 3 2 4" xfId="9920" xr:uid="{00000000-0005-0000-0000-00003A670000}"/>
    <cellStyle name="Финансовый 2 3 2 2 3 3 3 2 4 2" xfId="25948" xr:uid="{00000000-0005-0000-0000-00003B670000}"/>
    <cellStyle name="Финансовый 2 3 2 2 3 3 3 2 4 3" xfId="45983" xr:uid="{00000000-0005-0000-0000-00003C670000}"/>
    <cellStyle name="Финансовый 2 3 2 2 3 3 3 2 5" xfId="14149" xr:uid="{00000000-0005-0000-0000-00003D670000}"/>
    <cellStyle name="Финансовый 2 3 2 2 3 3 3 2 5 2" xfId="30177" xr:uid="{00000000-0005-0000-0000-00003E670000}"/>
    <cellStyle name="Финансовый 2 3 2 2 3 3 3 2 5 3" xfId="50212" xr:uid="{00000000-0005-0000-0000-00003F670000}"/>
    <cellStyle name="Финансовый 2 3 2 2 3 3 3 2 6" xfId="18304" xr:uid="{00000000-0005-0000-0000-000040670000}"/>
    <cellStyle name="Финансовый 2 3 2 2 3 3 3 2 6 2" xfId="34332" xr:uid="{00000000-0005-0000-0000-000041670000}"/>
    <cellStyle name="Финансовый 2 3 2 2 3 3 3 2 6 3" xfId="54367" xr:uid="{00000000-0005-0000-0000-000042670000}"/>
    <cellStyle name="Финансовый 2 3 2 2 3 3 3 2 7" xfId="38191" xr:uid="{00000000-0005-0000-0000-000043670000}"/>
    <cellStyle name="Финансовый 2 3 2 2 3 3 3 3" xfId="3053" xr:uid="{00000000-0005-0000-0000-000044670000}"/>
    <cellStyle name="Финансовый 2 3 2 2 3 3 3 3 2" xfId="7326" xr:uid="{00000000-0005-0000-0000-000045670000}"/>
    <cellStyle name="Финансовый 2 3 2 2 3 3 3 3 2 2" xfId="23354" xr:uid="{00000000-0005-0000-0000-000046670000}"/>
    <cellStyle name="Финансовый 2 3 2 2 3 3 3 3 2 3" xfId="43389" xr:uid="{00000000-0005-0000-0000-000047670000}"/>
    <cellStyle name="Финансовый 2 3 2 2 3 3 3 3 3" xfId="9297" xr:uid="{00000000-0005-0000-0000-000048670000}"/>
    <cellStyle name="Финансовый 2 3 2 2 3 3 3 3 3 2" xfId="25325" xr:uid="{00000000-0005-0000-0000-000049670000}"/>
    <cellStyle name="Финансовый 2 3 2 2 3 3 3 3 3 3" xfId="45360" xr:uid="{00000000-0005-0000-0000-00004A670000}"/>
    <cellStyle name="Финансовый 2 3 2 2 3 3 3 3 4" xfId="15145" xr:uid="{00000000-0005-0000-0000-00004B670000}"/>
    <cellStyle name="Финансовый 2 3 2 2 3 3 3 3 4 2" xfId="31173" xr:uid="{00000000-0005-0000-0000-00004C670000}"/>
    <cellStyle name="Финансовый 2 3 2 2 3 3 3 3 4 3" xfId="51208" xr:uid="{00000000-0005-0000-0000-00004D670000}"/>
    <cellStyle name="Финансовый 2 3 2 2 3 3 3 3 5" xfId="18056" xr:uid="{00000000-0005-0000-0000-00004E670000}"/>
    <cellStyle name="Финансовый 2 3 2 2 3 3 3 3 5 2" xfId="34084" xr:uid="{00000000-0005-0000-0000-00004F670000}"/>
    <cellStyle name="Финансовый 2 3 2 2 3 3 3 3 5 3" xfId="54119" xr:uid="{00000000-0005-0000-0000-000050670000}"/>
    <cellStyle name="Финансовый 2 3 2 2 3 3 3 3 6" xfId="39187" xr:uid="{00000000-0005-0000-0000-000051670000}"/>
    <cellStyle name="Финансовый 2 3 2 2 3 3 3 4" xfId="5223" xr:uid="{00000000-0005-0000-0000-000052670000}"/>
    <cellStyle name="Финансовый 2 3 2 2 3 3 3 4 2" xfId="21251" xr:uid="{00000000-0005-0000-0000-000053670000}"/>
    <cellStyle name="Финансовый 2 3 2 2 3 3 3 4 3" xfId="41286" xr:uid="{00000000-0005-0000-0000-000054670000}"/>
    <cellStyle name="Финансовый 2 3 2 2 3 3 3 5" xfId="6463" xr:uid="{00000000-0005-0000-0000-000055670000}"/>
    <cellStyle name="Финансовый 2 3 2 2 3 3 3 5 2" xfId="22491" xr:uid="{00000000-0005-0000-0000-000056670000}"/>
    <cellStyle name="Финансовый 2 3 2 2 3 3 3 5 3" xfId="42526" xr:uid="{00000000-0005-0000-0000-000057670000}"/>
    <cellStyle name="Финансовый 2 3 2 2 3 3 3 6" xfId="13153" xr:uid="{00000000-0005-0000-0000-000058670000}"/>
    <cellStyle name="Финансовый 2 3 2 2 3 3 3 6 2" xfId="29181" xr:uid="{00000000-0005-0000-0000-000059670000}"/>
    <cellStyle name="Финансовый 2 3 2 2 3 3 3 6 3" xfId="49216" xr:uid="{00000000-0005-0000-0000-00005A670000}"/>
    <cellStyle name="Финансовый 2 3 2 2 3 3 3 7" xfId="17294" xr:uid="{00000000-0005-0000-0000-00005B670000}"/>
    <cellStyle name="Финансовый 2 3 2 2 3 3 3 7 2" xfId="33322" xr:uid="{00000000-0005-0000-0000-00005C670000}"/>
    <cellStyle name="Финансовый 2 3 2 2 3 3 3 7 3" xfId="53357" xr:uid="{00000000-0005-0000-0000-00005D670000}"/>
    <cellStyle name="Финансовый 2 3 2 2 3 3 3 8" xfId="37195" xr:uid="{00000000-0005-0000-0000-00005E670000}"/>
    <cellStyle name="Финансовый 2 3 2 2 3 3 4" xfId="1285" xr:uid="{00000000-0005-0000-0000-00005F670000}"/>
    <cellStyle name="Финансовый 2 3 2 2 3 3 4 2" xfId="3404" xr:uid="{00000000-0005-0000-0000-000060670000}"/>
    <cellStyle name="Финансовый 2 3 2 2 3 3 4 2 2" xfId="7676" xr:uid="{00000000-0005-0000-0000-000061670000}"/>
    <cellStyle name="Финансовый 2 3 2 2 3 3 4 2 2 2" xfId="23704" xr:uid="{00000000-0005-0000-0000-000062670000}"/>
    <cellStyle name="Финансовый 2 3 2 2 3 3 4 2 2 3" xfId="43739" xr:uid="{00000000-0005-0000-0000-000063670000}"/>
    <cellStyle name="Финансовый 2 3 2 2 3 3 4 2 3" xfId="9247" xr:uid="{00000000-0005-0000-0000-000064670000}"/>
    <cellStyle name="Финансовый 2 3 2 2 3 3 4 2 3 2" xfId="25275" xr:uid="{00000000-0005-0000-0000-000065670000}"/>
    <cellStyle name="Финансовый 2 3 2 2 3 3 4 2 3 3" xfId="45310" xr:uid="{00000000-0005-0000-0000-000066670000}"/>
    <cellStyle name="Финансовый 2 3 2 2 3 3 4 2 4" xfId="15477" xr:uid="{00000000-0005-0000-0000-000067670000}"/>
    <cellStyle name="Финансовый 2 3 2 2 3 3 4 2 4 2" xfId="31505" xr:uid="{00000000-0005-0000-0000-000068670000}"/>
    <cellStyle name="Финансовый 2 3 2 2 3 3 4 2 4 3" xfId="51540" xr:uid="{00000000-0005-0000-0000-000069670000}"/>
    <cellStyle name="Финансовый 2 3 2 2 3 3 4 2 5" xfId="18159" xr:uid="{00000000-0005-0000-0000-00006A670000}"/>
    <cellStyle name="Финансовый 2 3 2 2 3 3 4 2 5 2" xfId="34187" xr:uid="{00000000-0005-0000-0000-00006B670000}"/>
    <cellStyle name="Финансовый 2 3 2 2 3 3 4 2 5 3" xfId="54222" xr:uid="{00000000-0005-0000-0000-00006C670000}"/>
    <cellStyle name="Финансовый 2 3 2 2 3 3 4 2 6" xfId="39519" xr:uid="{00000000-0005-0000-0000-00006D670000}"/>
    <cellStyle name="Финансовый 2 3 2 2 3 3 4 3" xfId="5572" xr:uid="{00000000-0005-0000-0000-00006E670000}"/>
    <cellStyle name="Финансовый 2 3 2 2 3 3 4 3 2" xfId="21600" xr:uid="{00000000-0005-0000-0000-00006F670000}"/>
    <cellStyle name="Финансовый 2 3 2 2 3 3 4 3 3" xfId="41635" xr:uid="{00000000-0005-0000-0000-000070670000}"/>
    <cellStyle name="Финансовый 2 3 2 2 3 3 4 4" xfId="7872" xr:uid="{00000000-0005-0000-0000-000071670000}"/>
    <cellStyle name="Финансовый 2 3 2 2 3 3 4 4 2" xfId="23900" xr:uid="{00000000-0005-0000-0000-000072670000}"/>
    <cellStyle name="Финансовый 2 3 2 2 3 3 4 4 3" xfId="43935" xr:uid="{00000000-0005-0000-0000-000073670000}"/>
    <cellStyle name="Финансовый 2 3 2 2 3 3 4 5" xfId="13485" xr:uid="{00000000-0005-0000-0000-000074670000}"/>
    <cellStyle name="Финансовый 2 3 2 2 3 3 4 5 2" xfId="29513" xr:uid="{00000000-0005-0000-0000-000075670000}"/>
    <cellStyle name="Финансовый 2 3 2 2 3 3 4 5 3" xfId="49548" xr:uid="{00000000-0005-0000-0000-000076670000}"/>
    <cellStyle name="Финансовый 2 3 2 2 3 3 4 6" xfId="16897" xr:uid="{00000000-0005-0000-0000-000077670000}"/>
    <cellStyle name="Финансовый 2 3 2 2 3 3 4 6 2" xfId="32925" xr:uid="{00000000-0005-0000-0000-000078670000}"/>
    <cellStyle name="Финансовый 2 3 2 2 3 3 4 6 3" xfId="52960" xr:uid="{00000000-0005-0000-0000-000079670000}"/>
    <cellStyle name="Финансовый 2 3 2 2 3 3 4 7" xfId="37527" xr:uid="{00000000-0005-0000-0000-00007A670000}"/>
    <cellStyle name="Финансовый 2 3 2 2 3 3 5" xfId="2342" xr:uid="{00000000-0005-0000-0000-00007B670000}"/>
    <cellStyle name="Финансовый 2 3 2 2 3 3 5 2" xfId="6621" xr:uid="{00000000-0005-0000-0000-00007C670000}"/>
    <cellStyle name="Финансовый 2 3 2 2 3 3 5 2 2" xfId="22649" xr:uid="{00000000-0005-0000-0000-00007D670000}"/>
    <cellStyle name="Финансовый 2 3 2 2 3 3 5 2 3" xfId="42684" xr:uid="{00000000-0005-0000-0000-00007E670000}"/>
    <cellStyle name="Финансовый 2 3 2 2 3 3 5 3" xfId="9789" xr:uid="{00000000-0005-0000-0000-00007F670000}"/>
    <cellStyle name="Финансовый 2 3 2 2 3 3 5 3 2" xfId="25817" xr:uid="{00000000-0005-0000-0000-000080670000}"/>
    <cellStyle name="Финансовый 2 3 2 2 3 3 5 3 3" xfId="45852" xr:uid="{00000000-0005-0000-0000-000081670000}"/>
    <cellStyle name="Финансовый 2 3 2 2 3 3 5 4" xfId="14481" xr:uid="{00000000-0005-0000-0000-000082670000}"/>
    <cellStyle name="Финансовый 2 3 2 2 3 3 5 4 2" xfId="30509" xr:uid="{00000000-0005-0000-0000-000083670000}"/>
    <cellStyle name="Финансовый 2 3 2 2 3 3 5 4 3" xfId="50544" xr:uid="{00000000-0005-0000-0000-000084670000}"/>
    <cellStyle name="Финансовый 2 3 2 2 3 3 5 5" xfId="18931" xr:uid="{00000000-0005-0000-0000-000085670000}"/>
    <cellStyle name="Финансовый 2 3 2 2 3 3 5 5 2" xfId="34959" xr:uid="{00000000-0005-0000-0000-000086670000}"/>
    <cellStyle name="Финансовый 2 3 2 2 3 3 5 5 3" xfId="54994" xr:uid="{00000000-0005-0000-0000-000087670000}"/>
    <cellStyle name="Финансовый 2 3 2 2 3 3 5 6" xfId="38523" xr:uid="{00000000-0005-0000-0000-000088670000}"/>
    <cellStyle name="Финансовый 2 3 2 2 3 3 6" xfId="4656" xr:uid="{00000000-0005-0000-0000-000089670000}"/>
    <cellStyle name="Финансовый 2 3 2 2 3 3 6 2" xfId="20684" xr:uid="{00000000-0005-0000-0000-00008A670000}"/>
    <cellStyle name="Финансовый 2 3 2 2 3 3 6 3" xfId="40719" xr:uid="{00000000-0005-0000-0000-00008B670000}"/>
    <cellStyle name="Финансовый 2 3 2 2 3 3 7" xfId="10021" xr:uid="{00000000-0005-0000-0000-00008C670000}"/>
    <cellStyle name="Финансовый 2 3 2 2 3 3 7 2" xfId="26049" xr:uid="{00000000-0005-0000-0000-00008D670000}"/>
    <cellStyle name="Финансовый 2 3 2 2 3 3 7 3" xfId="46084" xr:uid="{00000000-0005-0000-0000-00008E670000}"/>
    <cellStyle name="Финансовый 2 3 2 2 3 3 8" xfId="12620" xr:uid="{00000000-0005-0000-0000-00008F670000}"/>
    <cellStyle name="Финансовый 2 3 2 2 3 3 8 2" xfId="28648" xr:uid="{00000000-0005-0000-0000-000090670000}"/>
    <cellStyle name="Финансовый 2 3 2 2 3 3 8 3" xfId="48683" xr:uid="{00000000-0005-0000-0000-000091670000}"/>
    <cellStyle name="Финансовый 2 3 2 2 3 3 9" xfId="17429" xr:uid="{00000000-0005-0000-0000-000092670000}"/>
    <cellStyle name="Финансовый 2 3 2 2 3 3 9 2" xfId="33457" xr:uid="{00000000-0005-0000-0000-000093670000}"/>
    <cellStyle name="Финансовый 2 3 2 2 3 3 9 3" xfId="53492" xr:uid="{00000000-0005-0000-0000-000094670000}"/>
    <cellStyle name="Финансовый 2 3 2 2 3 4" xfId="581" xr:uid="{00000000-0005-0000-0000-000095670000}"/>
    <cellStyle name="Финансовый 2 3 2 2 3 4 2" xfId="1640" xr:uid="{00000000-0005-0000-0000-000096670000}"/>
    <cellStyle name="Финансовый 2 3 2 2 3 4 2 2" xfId="3761" xr:uid="{00000000-0005-0000-0000-000097670000}"/>
    <cellStyle name="Финансовый 2 3 2 2 3 4 2 2 2" xfId="8031" xr:uid="{00000000-0005-0000-0000-000098670000}"/>
    <cellStyle name="Финансовый 2 3 2 2 3 4 2 2 2 2" xfId="24059" xr:uid="{00000000-0005-0000-0000-000099670000}"/>
    <cellStyle name="Финансовый 2 3 2 2 3 4 2 2 2 3" xfId="44094" xr:uid="{00000000-0005-0000-0000-00009A670000}"/>
    <cellStyle name="Финансовый 2 3 2 2 3 4 2 2 3" xfId="12280" xr:uid="{00000000-0005-0000-0000-00009B670000}"/>
    <cellStyle name="Финансовый 2 3 2 2 3 4 2 2 3 2" xfId="28308" xr:uid="{00000000-0005-0000-0000-00009C670000}"/>
    <cellStyle name="Финансовый 2 3 2 2 3 4 2 2 3 3" xfId="48343" xr:uid="{00000000-0005-0000-0000-00009D670000}"/>
    <cellStyle name="Финансовый 2 3 2 2 3 4 2 2 4" xfId="15806" xr:uid="{00000000-0005-0000-0000-00009E670000}"/>
    <cellStyle name="Финансовый 2 3 2 2 3 4 2 2 4 2" xfId="31834" xr:uid="{00000000-0005-0000-0000-00009F670000}"/>
    <cellStyle name="Финансовый 2 3 2 2 3 4 2 2 4 3" xfId="51869" xr:uid="{00000000-0005-0000-0000-0000A0670000}"/>
    <cellStyle name="Финансовый 2 3 2 2 3 4 2 2 5" xfId="19923" xr:uid="{00000000-0005-0000-0000-0000A1670000}"/>
    <cellStyle name="Финансовый 2 3 2 2 3 4 2 2 5 2" xfId="35951" xr:uid="{00000000-0005-0000-0000-0000A2670000}"/>
    <cellStyle name="Финансовый 2 3 2 2 3 4 2 2 5 3" xfId="55986" xr:uid="{00000000-0005-0000-0000-0000A3670000}"/>
    <cellStyle name="Финансовый 2 3 2 2 3 4 2 2 6" xfId="39848" xr:uid="{00000000-0005-0000-0000-0000A4670000}"/>
    <cellStyle name="Финансовый 2 3 2 2 3 4 2 3" xfId="5924" xr:uid="{00000000-0005-0000-0000-0000A5670000}"/>
    <cellStyle name="Финансовый 2 3 2 2 3 4 2 3 2" xfId="21952" xr:uid="{00000000-0005-0000-0000-0000A6670000}"/>
    <cellStyle name="Финансовый 2 3 2 2 3 4 2 3 3" xfId="41987" xr:uid="{00000000-0005-0000-0000-0000A7670000}"/>
    <cellStyle name="Финансовый 2 3 2 2 3 4 2 4" xfId="11794" xr:uid="{00000000-0005-0000-0000-0000A8670000}"/>
    <cellStyle name="Финансовый 2 3 2 2 3 4 2 4 2" xfId="27822" xr:uid="{00000000-0005-0000-0000-0000A9670000}"/>
    <cellStyle name="Финансовый 2 3 2 2 3 4 2 4 3" xfId="47857" xr:uid="{00000000-0005-0000-0000-0000AA670000}"/>
    <cellStyle name="Финансовый 2 3 2 2 3 4 2 5" xfId="13814" xr:uid="{00000000-0005-0000-0000-0000AB670000}"/>
    <cellStyle name="Финансовый 2 3 2 2 3 4 2 5 2" xfId="29842" xr:uid="{00000000-0005-0000-0000-0000AC670000}"/>
    <cellStyle name="Финансовый 2 3 2 2 3 4 2 5 3" xfId="49877" xr:uid="{00000000-0005-0000-0000-0000AD670000}"/>
    <cellStyle name="Финансовый 2 3 2 2 3 4 2 6" xfId="19346" xr:uid="{00000000-0005-0000-0000-0000AE670000}"/>
    <cellStyle name="Финансовый 2 3 2 2 3 4 2 6 2" xfId="35374" xr:uid="{00000000-0005-0000-0000-0000AF670000}"/>
    <cellStyle name="Финансовый 2 3 2 2 3 4 2 6 3" xfId="55409" xr:uid="{00000000-0005-0000-0000-0000B0670000}"/>
    <cellStyle name="Финансовый 2 3 2 2 3 4 2 7" xfId="37856" xr:uid="{00000000-0005-0000-0000-0000B1670000}"/>
    <cellStyle name="Финансовый 2 3 2 2 3 4 3" xfId="2699" xr:uid="{00000000-0005-0000-0000-0000B2670000}"/>
    <cellStyle name="Финансовый 2 3 2 2 3 4 3 2" xfId="6974" xr:uid="{00000000-0005-0000-0000-0000B3670000}"/>
    <cellStyle name="Финансовый 2 3 2 2 3 4 3 2 2" xfId="23002" xr:uid="{00000000-0005-0000-0000-0000B4670000}"/>
    <cellStyle name="Финансовый 2 3 2 2 3 4 3 2 3" xfId="43037" xr:uid="{00000000-0005-0000-0000-0000B5670000}"/>
    <cellStyle name="Финансовый 2 3 2 2 3 4 3 3" xfId="11662" xr:uid="{00000000-0005-0000-0000-0000B6670000}"/>
    <cellStyle name="Финансовый 2 3 2 2 3 4 3 3 2" xfId="27690" xr:uid="{00000000-0005-0000-0000-0000B7670000}"/>
    <cellStyle name="Финансовый 2 3 2 2 3 4 3 3 3" xfId="47725" xr:uid="{00000000-0005-0000-0000-0000B8670000}"/>
    <cellStyle name="Финансовый 2 3 2 2 3 4 3 4" xfId="14810" xr:uid="{00000000-0005-0000-0000-0000B9670000}"/>
    <cellStyle name="Финансовый 2 3 2 2 3 4 3 4 2" xfId="30838" xr:uid="{00000000-0005-0000-0000-0000BA670000}"/>
    <cellStyle name="Финансовый 2 3 2 2 3 4 3 4 3" xfId="50873" xr:uid="{00000000-0005-0000-0000-0000BB670000}"/>
    <cellStyle name="Финансовый 2 3 2 2 3 4 3 5" xfId="17889" xr:uid="{00000000-0005-0000-0000-0000BC670000}"/>
    <cellStyle name="Финансовый 2 3 2 2 3 4 3 5 2" xfId="33917" xr:uid="{00000000-0005-0000-0000-0000BD670000}"/>
    <cellStyle name="Финансовый 2 3 2 2 3 4 3 5 3" xfId="53952" xr:uid="{00000000-0005-0000-0000-0000BE670000}"/>
    <cellStyle name="Финансовый 2 3 2 2 3 4 3 6" xfId="38852" xr:uid="{00000000-0005-0000-0000-0000BF670000}"/>
    <cellStyle name="Финансовый 2 3 2 2 3 4 4" xfId="4872" xr:uid="{00000000-0005-0000-0000-0000C0670000}"/>
    <cellStyle name="Финансовый 2 3 2 2 3 4 4 2" xfId="20900" xr:uid="{00000000-0005-0000-0000-0000C1670000}"/>
    <cellStyle name="Финансовый 2 3 2 2 3 4 4 3" xfId="40935" xr:uid="{00000000-0005-0000-0000-0000C2670000}"/>
    <cellStyle name="Финансовый 2 3 2 2 3 4 5" xfId="12250" xr:uid="{00000000-0005-0000-0000-0000C3670000}"/>
    <cellStyle name="Финансовый 2 3 2 2 3 4 5 2" xfId="28278" xr:uid="{00000000-0005-0000-0000-0000C4670000}"/>
    <cellStyle name="Финансовый 2 3 2 2 3 4 5 3" xfId="48313" xr:uid="{00000000-0005-0000-0000-0000C5670000}"/>
    <cellStyle name="Финансовый 2 3 2 2 3 4 6" xfId="12818" xr:uid="{00000000-0005-0000-0000-0000C6670000}"/>
    <cellStyle name="Финансовый 2 3 2 2 3 4 6 2" xfId="28846" xr:uid="{00000000-0005-0000-0000-0000C7670000}"/>
    <cellStyle name="Финансовый 2 3 2 2 3 4 6 3" xfId="48881" xr:uid="{00000000-0005-0000-0000-0000C8670000}"/>
    <cellStyle name="Финансовый 2 3 2 2 3 4 7" xfId="17507" xr:uid="{00000000-0005-0000-0000-0000C9670000}"/>
    <cellStyle name="Финансовый 2 3 2 2 3 4 7 2" xfId="33535" xr:uid="{00000000-0005-0000-0000-0000CA670000}"/>
    <cellStyle name="Финансовый 2 3 2 2 3 4 7 3" xfId="53570" xr:uid="{00000000-0005-0000-0000-0000CB670000}"/>
    <cellStyle name="Финансовый 2 3 2 2 3 4 8" xfId="36860" xr:uid="{00000000-0005-0000-0000-0000CC670000}"/>
    <cellStyle name="Финансовый 2 3 2 2 3 5" xfId="932" xr:uid="{00000000-0005-0000-0000-0000CD670000}"/>
    <cellStyle name="Финансовый 2 3 2 2 3 5 2" xfId="1991" xr:uid="{00000000-0005-0000-0000-0000CE670000}"/>
    <cellStyle name="Финансовый 2 3 2 2 3 5 2 2" xfId="4112" xr:uid="{00000000-0005-0000-0000-0000CF670000}"/>
    <cellStyle name="Финансовый 2 3 2 2 3 5 2 2 2" xfId="8379" xr:uid="{00000000-0005-0000-0000-0000D0670000}"/>
    <cellStyle name="Финансовый 2 3 2 2 3 5 2 2 2 2" xfId="24407" xr:uid="{00000000-0005-0000-0000-0000D1670000}"/>
    <cellStyle name="Финансовый 2 3 2 2 3 5 2 2 2 3" xfId="44442" xr:uid="{00000000-0005-0000-0000-0000D2670000}"/>
    <cellStyle name="Финансовый 2 3 2 2 3 5 2 2 3" xfId="9909" xr:uid="{00000000-0005-0000-0000-0000D3670000}"/>
    <cellStyle name="Финансовый 2 3 2 2 3 5 2 2 3 2" xfId="25937" xr:uid="{00000000-0005-0000-0000-0000D4670000}"/>
    <cellStyle name="Финансовый 2 3 2 2 3 5 2 2 3 3" xfId="45972" xr:uid="{00000000-0005-0000-0000-0000D5670000}"/>
    <cellStyle name="Финансовый 2 3 2 2 3 5 2 2 4" xfId="16138" xr:uid="{00000000-0005-0000-0000-0000D6670000}"/>
    <cellStyle name="Финансовый 2 3 2 2 3 5 2 2 4 2" xfId="32166" xr:uid="{00000000-0005-0000-0000-0000D7670000}"/>
    <cellStyle name="Финансовый 2 3 2 2 3 5 2 2 4 3" xfId="52201" xr:uid="{00000000-0005-0000-0000-0000D8670000}"/>
    <cellStyle name="Финансовый 2 3 2 2 3 5 2 2 5" xfId="19493" xr:uid="{00000000-0005-0000-0000-0000D9670000}"/>
    <cellStyle name="Финансовый 2 3 2 2 3 5 2 2 5 2" xfId="35521" xr:uid="{00000000-0005-0000-0000-0000DA670000}"/>
    <cellStyle name="Финансовый 2 3 2 2 3 5 2 2 5 3" xfId="55556" xr:uid="{00000000-0005-0000-0000-0000DB670000}"/>
    <cellStyle name="Финансовый 2 3 2 2 3 5 2 2 6" xfId="40180" xr:uid="{00000000-0005-0000-0000-0000DC670000}"/>
    <cellStyle name="Финансовый 2 3 2 2 3 5 2 3" xfId="6271" xr:uid="{00000000-0005-0000-0000-0000DD670000}"/>
    <cellStyle name="Финансовый 2 3 2 2 3 5 2 3 2" xfId="22299" xr:uid="{00000000-0005-0000-0000-0000DE670000}"/>
    <cellStyle name="Финансовый 2 3 2 2 3 5 2 3 3" xfId="42334" xr:uid="{00000000-0005-0000-0000-0000DF670000}"/>
    <cellStyle name="Финансовый 2 3 2 2 3 5 2 4" xfId="11070" xr:uid="{00000000-0005-0000-0000-0000E0670000}"/>
    <cellStyle name="Финансовый 2 3 2 2 3 5 2 4 2" xfId="27098" xr:uid="{00000000-0005-0000-0000-0000E1670000}"/>
    <cellStyle name="Финансовый 2 3 2 2 3 5 2 4 3" xfId="47133" xr:uid="{00000000-0005-0000-0000-0000E2670000}"/>
    <cellStyle name="Финансовый 2 3 2 2 3 5 2 5" xfId="14146" xr:uid="{00000000-0005-0000-0000-0000E3670000}"/>
    <cellStyle name="Финансовый 2 3 2 2 3 5 2 5 2" xfId="30174" xr:uid="{00000000-0005-0000-0000-0000E4670000}"/>
    <cellStyle name="Финансовый 2 3 2 2 3 5 2 5 3" xfId="50209" xr:uid="{00000000-0005-0000-0000-0000E5670000}"/>
    <cellStyle name="Финансовый 2 3 2 2 3 5 2 6" xfId="16626" xr:uid="{00000000-0005-0000-0000-0000E6670000}"/>
    <cellStyle name="Финансовый 2 3 2 2 3 5 2 6 2" xfId="32654" xr:uid="{00000000-0005-0000-0000-0000E7670000}"/>
    <cellStyle name="Финансовый 2 3 2 2 3 5 2 6 3" xfId="52689" xr:uid="{00000000-0005-0000-0000-0000E8670000}"/>
    <cellStyle name="Финансовый 2 3 2 2 3 5 2 7" xfId="38188" xr:uid="{00000000-0005-0000-0000-0000E9670000}"/>
    <cellStyle name="Финансовый 2 3 2 2 3 5 3" xfId="3050" xr:uid="{00000000-0005-0000-0000-0000EA670000}"/>
    <cellStyle name="Финансовый 2 3 2 2 3 5 3 2" xfId="7323" xr:uid="{00000000-0005-0000-0000-0000EB670000}"/>
    <cellStyle name="Финансовый 2 3 2 2 3 5 3 2 2" xfId="23351" xr:uid="{00000000-0005-0000-0000-0000EC670000}"/>
    <cellStyle name="Финансовый 2 3 2 2 3 5 3 2 3" xfId="43386" xr:uid="{00000000-0005-0000-0000-0000ED670000}"/>
    <cellStyle name="Финансовый 2 3 2 2 3 5 3 3" xfId="6110" xr:uid="{00000000-0005-0000-0000-0000EE670000}"/>
    <cellStyle name="Финансовый 2 3 2 2 3 5 3 3 2" xfId="22138" xr:uid="{00000000-0005-0000-0000-0000EF670000}"/>
    <cellStyle name="Финансовый 2 3 2 2 3 5 3 3 3" xfId="42173" xr:uid="{00000000-0005-0000-0000-0000F0670000}"/>
    <cellStyle name="Финансовый 2 3 2 2 3 5 3 4" xfId="15142" xr:uid="{00000000-0005-0000-0000-0000F1670000}"/>
    <cellStyle name="Финансовый 2 3 2 2 3 5 3 4 2" xfId="31170" xr:uid="{00000000-0005-0000-0000-0000F2670000}"/>
    <cellStyle name="Финансовый 2 3 2 2 3 5 3 4 3" xfId="51205" xr:uid="{00000000-0005-0000-0000-0000F3670000}"/>
    <cellStyle name="Финансовый 2 3 2 2 3 5 3 5" xfId="18451" xr:uid="{00000000-0005-0000-0000-0000F4670000}"/>
    <cellStyle name="Финансовый 2 3 2 2 3 5 3 5 2" xfId="34479" xr:uid="{00000000-0005-0000-0000-0000F5670000}"/>
    <cellStyle name="Финансовый 2 3 2 2 3 5 3 5 3" xfId="54514" xr:uid="{00000000-0005-0000-0000-0000F6670000}"/>
    <cellStyle name="Финансовый 2 3 2 2 3 5 3 6" xfId="39184" xr:uid="{00000000-0005-0000-0000-0000F7670000}"/>
    <cellStyle name="Финансовый 2 3 2 2 3 5 4" xfId="5220" xr:uid="{00000000-0005-0000-0000-0000F8670000}"/>
    <cellStyle name="Финансовый 2 3 2 2 3 5 4 2" xfId="21248" xr:uid="{00000000-0005-0000-0000-0000F9670000}"/>
    <cellStyle name="Финансовый 2 3 2 2 3 5 4 3" xfId="41283" xr:uid="{00000000-0005-0000-0000-0000FA670000}"/>
    <cellStyle name="Финансовый 2 3 2 2 3 5 5" xfId="8740" xr:uid="{00000000-0005-0000-0000-0000FB670000}"/>
    <cellStyle name="Финансовый 2 3 2 2 3 5 5 2" xfId="24768" xr:uid="{00000000-0005-0000-0000-0000FC670000}"/>
    <cellStyle name="Финансовый 2 3 2 2 3 5 5 3" xfId="44803" xr:uid="{00000000-0005-0000-0000-0000FD670000}"/>
    <cellStyle name="Финансовый 2 3 2 2 3 5 6" xfId="13150" xr:uid="{00000000-0005-0000-0000-0000FE670000}"/>
    <cellStyle name="Финансовый 2 3 2 2 3 5 6 2" xfId="29178" xr:uid="{00000000-0005-0000-0000-0000FF670000}"/>
    <cellStyle name="Финансовый 2 3 2 2 3 5 6 3" xfId="49213" xr:uid="{00000000-0005-0000-0000-000000680000}"/>
    <cellStyle name="Финансовый 2 3 2 2 3 5 7" xfId="20208" xr:uid="{00000000-0005-0000-0000-000001680000}"/>
    <cellStyle name="Финансовый 2 3 2 2 3 5 7 2" xfId="36236" xr:uid="{00000000-0005-0000-0000-000002680000}"/>
    <cellStyle name="Финансовый 2 3 2 2 3 5 7 3" xfId="56271" xr:uid="{00000000-0005-0000-0000-000003680000}"/>
    <cellStyle name="Финансовый 2 3 2 2 3 5 8" xfId="37192" xr:uid="{00000000-0005-0000-0000-000004680000}"/>
    <cellStyle name="Финансовый 2 3 2 2 3 6" xfId="1282" xr:uid="{00000000-0005-0000-0000-000005680000}"/>
    <cellStyle name="Финансовый 2 3 2 2 3 6 2" xfId="3401" xr:uid="{00000000-0005-0000-0000-000006680000}"/>
    <cellStyle name="Финансовый 2 3 2 2 3 6 2 2" xfId="7673" xr:uid="{00000000-0005-0000-0000-000007680000}"/>
    <cellStyle name="Финансовый 2 3 2 2 3 6 2 2 2" xfId="23701" xr:uid="{00000000-0005-0000-0000-000008680000}"/>
    <cellStyle name="Финансовый 2 3 2 2 3 6 2 2 3" xfId="43736" xr:uid="{00000000-0005-0000-0000-000009680000}"/>
    <cellStyle name="Финансовый 2 3 2 2 3 6 2 3" xfId="7515" xr:uid="{00000000-0005-0000-0000-00000A680000}"/>
    <cellStyle name="Финансовый 2 3 2 2 3 6 2 3 2" xfId="23543" xr:uid="{00000000-0005-0000-0000-00000B680000}"/>
    <cellStyle name="Финансовый 2 3 2 2 3 6 2 3 3" xfId="43578" xr:uid="{00000000-0005-0000-0000-00000C680000}"/>
    <cellStyle name="Финансовый 2 3 2 2 3 6 2 4" xfId="15474" xr:uid="{00000000-0005-0000-0000-00000D680000}"/>
    <cellStyle name="Финансовый 2 3 2 2 3 6 2 4 2" xfId="31502" xr:uid="{00000000-0005-0000-0000-00000E680000}"/>
    <cellStyle name="Финансовый 2 3 2 2 3 6 2 4 3" xfId="51537" xr:uid="{00000000-0005-0000-0000-00000F680000}"/>
    <cellStyle name="Финансовый 2 3 2 2 3 6 2 5" xfId="18882" xr:uid="{00000000-0005-0000-0000-000010680000}"/>
    <cellStyle name="Финансовый 2 3 2 2 3 6 2 5 2" xfId="34910" xr:uid="{00000000-0005-0000-0000-000011680000}"/>
    <cellStyle name="Финансовый 2 3 2 2 3 6 2 5 3" xfId="54945" xr:uid="{00000000-0005-0000-0000-000012680000}"/>
    <cellStyle name="Финансовый 2 3 2 2 3 6 2 6" xfId="39516" xr:uid="{00000000-0005-0000-0000-000013680000}"/>
    <cellStyle name="Финансовый 2 3 2 2 3 6 3" xfId="5569" xr:uid="{00000000-0005-0000-0000-000014680000}"/>
    <cellStyle name="Финансовый 2 3 2 2 3 6 3 2" xfId="21597" xr:uid="{00000000-0005-0000-0000-000015680000}"/>
    <cellStyle name="Финансовый 2 3 2 2 3 6 3 3" xfId="41632" xr:uid="{00000000-0005-0000-0000-000016680000}"/>
    <cellStyle name="Финансовый 2 3 2 2 3 6 4" xfId="10162" xr:uid="{00000000-0005-0000-0000-000017680000}"/>
    <cellStyle name="Финансовый 2 3 2 2 3 6 4 2" xfId="26190" xr:uid="{00000000-0005-0000-0000-000018680000}"/>
    <cellStyle name="Финансовый 2 3 2 2 3 6 4 3" xfId="46225" xr:uid="{00000000-0005-0000-0000-000019680000}"/>
    <cellStyle name="Финансовый 2 3 2 2 3 6 5" xfId="13482" xr:uid="{00000000-0005-0000-0000-00001A680000}"/>
    <cellStyle name="Финансовый 2 3 2 2 3 6 5 2" xfId="29510" xr:uid="{00000000-0005-0000-0000-00001B680000}"/>
    <cellStyle name="Финансовый 2 3 2 2 3 6 5 3" xfId="49545" xr:uid="{00000000-0005-0000-0000-00001C680000}"/>
    <cellStyle name="Финансовый 2 3 2 2 3 6 6" xfId="17685" xr:uid="{00000000-0005-0000-0000-00001D680000}"/>
    <cellStyle name="Финансовый 2 3 2 2 3 6 6 2" xfId="33713" xr:uid="{00000000-0005-0000-0000-00001E680000}"/>
    <cellStyle name="Финансовый 2 3 2 2 3 6 6 3" xfId="53748" xr:uid="{00000000-0005-0000-0000-00001F680000}"/>
    <cellStyle name="Финансовый 2 3 2 2 3 6 7" xfId="37524" xr:uid="{00000000-0005-0000-0000-000020680000}"/>
    <cellStyle name="Финансовый 2 3 2 2 3 7" xfId="2339" xr:uid="{00000000-0005-0000-0000-000021680000}"/>
    <cellStyle name="Финансовый 2 3 2 2 3 7 2" xfId="6618" xr:uid="{00000000-0005-0000-0000-000022680000}"/>
    <cellStyle name="Финансовый 2 3 2 2 3 7 2 2" xfId="22646" xr:uid="{00000000-0005-0000-0000-000023680000}"/>
    <cellStyle name="Финансовый 2 3 2 2 3 7 2 3" xfId="42681" xr:uid="{00000000-0005-0000-0000-000024680000}"/>
    <cellStyle name="Финансовый 2 3 2 2 3 7 3" xfId="10649" xr:uid="{00000000-0005-0000-0000-000025680000}"/>
    <cellStyle name="Финансовый 2 3 2 2 3 7 3 2" xfId="26677" xr:uid="{00000000-0005-0000-0000-000026680000}"/>
    <cellStyle name="Финансовый 2 3 2 2 3 7 3 3" xfId="46712" xr:uid="{00000000-0005-0000-0000-000027680000}"/>
    <cellStyle name="Финансовый 2 3 2 2 3 7 4" xfId="14478" xr:uid="{00000000-0005-0000-0000-000028680000}"/>
    <cellStyle name="Финансовый 2 3 2 2 3 7 4 2" xfId="30506" xr:uid="{00000000-0005-0000-0000-000029680000}"/>
    <cellStyle name="Финансовый 2 3 2 2 3 7 4 3" xfId="50541" xr:uid="{00000000-0005-0000-0000-00002A680000}"/>
    <cellStyle name="Финансовый 2 3 2 2 3 7 5" xfId="19735" xr:uid="{00000000-0005-0000-0000-00002B680000}"/>
    <cellStyle name="Финансовый 2 3 2 2 3 7 5 2" xfId="35763" xr:uid="{00000000-0005-0000-0000-00002C680000}"/>
    <cellStyle name="Финансовый 2 3 2 2 3 7 5 3" xfId="55798" xr:uid="{00000000-0005-0000-0000-00002D680000}"/>
    <cellStyle name="Финансовый 2 3 2 2 3 7 6" xfId="38520" xr:uid="{00000000-0005-0000-0000-00002E680000}"/>
    <cellStyle name="Финансовый 2 3 2 2 3 8" xfId="4402" xr:uid="{00000000-0005-0000-0000-00002F680000}"/>
    <cellStyle name="Финансовый 2 3 2 2 3 8 2" xfId="20430" xr:uid="{00000000-0005-0000-0000-000030680000}"/>
    <cellStyle name="Финансовый 2 3 2 2 3 8 3" xfId="40465" xr:uid="{00000000-0005-0000-0000-000031680000}"/>
    <cellStyle name="Финансовый 2 3 2 2 3 9" xfId="10816" xr:uid="{00000000-0005-0000-0000-000032680000}"/>
    <cellStyle name="Финансовый 2 3 2 2 3 9 2" xfId="26844" xr:uid="{00000000-0005-0000-0000-000033680000}"/>
    <cellStyle name="Финансовый 2 3 2 2 3 9 3" xfId="46879" xr:uid="{00000000-0005-0000-0000-000034680000}"/>
    <cellStyle name="Финансовый 2 3 2 2 4" xfId="147" xr:uid="{00000000-0005-0000-0000-000035680000}"/>
    <cellStyle name="Финансовый 2 3 2 2 4 10" xfId="20121" xr:uid="{00000000-0005-0000-0000-000036680000}"/>
    <cellStyle name="Финансовый 2 3 2 2 4 10 2" xfId="36149" xr:uid="{00000000-0005-0000-0000-000037680000}"/>
    <cellStyle name="Финансовый 2 3 2 2 4 10 3" xfId="56184" xr:uid="{00000000-0005-0000-0000-000038680000}"/>
    <cellStyle name="Финансовый 2 3 2 2 4 11" xfId="36456" xr:uid="{00000000-0005-0000-0000-000039680000}"/>
    <cellStyle name="Финансовый 2 3 2 2 4 12" xfId="56568" xr:uid="{00000000-0005-0000-0000-00003A680000}"/>
    <cellStyle name="Финансовый 2 3 2 2 4 2" xfId="152" xr:uid="{00000000-0005-0000-0000-00003B680000}"/>
    <cellStyle name="Финансовый 2 3 2 2 4 2 10" xfId="36461" xr:uid="{00000000-0005-0000-0000-00003C680000}"/>
    <cellStyle name="Финансовый 2 3 2 2 4 2 11" xfId="56569" xr:uid="{00000000-0005-0000-0000-00003D680000}"/>
    <cellStyle name="Финансовый 2 3 2 2 4 2 2" xfId="586" xr:uid="{00000000-0005-0000-0000-00003E680000}"/>
    <cellStyle name="Финансовый 2 3 2 2 4 2 2 2" xfId="1645" xr:uid="{00000000-0005-0000-0000-00003F680000}"/>
    <cellStyle name="Финансовый 2 3 2 2 4 2 2 2 2" xfId="3766" xr:uid="{00000000-0005-0000-0000-000040680000}"/>
    <cellStyle name="Финансовый 2 3 2 2 4 2 2 2 2 2" xfId="8036" xr:uid="{00000000-0005-0000-0000-000041680000}"/>
    <cellStyle name="Финансовый 2 3 2 2 4 2 2 2 2 2 2" xfId="24064" xr:uid="{00000000-0005-0000-0000-000042680000}"/>
    <cellStyle name="Финансовый 2 3 2 2 4 2 2 2 2 2 3" xfId="44099" xr:uid="{00000000-0005-0000-0000-000043680000}"/>
    <cellStyle name="Финансовый 2 3 2 2 4 2 2 2 2 3" xfId="7871" xr:uid="{00000000-0005-0000-0000-000044680000}"/>
    <cellStyle name="Финансовый 2 3 2 2 4 2 2 2 2 3 2" xfId="23899" xr:uid="{00000000-0005-0000-0000-000045680000}"/>
    <cellStyle name="Финансовый 2 3 2 2 4 2 2 2 2 3 3" xfId="43934" xr:uid="{00000000-0005-0000-0000-000046680000}"/>
    <cellStyle name="Финансовый 2 3 2 2 4 2 2 2 2 4" xfId="15811" xr:uid="{00000000-0005-0000-0000-000047680000}"/>
    <cellStyle name="Финансовый 2 3 2 2 4 2 2 2 2 4 2" xfId="31839" xr:uid="{00000000-0005-0000-0000-000048680000}"/>
    <cellStyle name="Финансовый 2 3 2 2 4 2 2 2 2 4 3" xfId="51874" xr:uid="{00000000-0005-0000-0000-000049680000}"/>
    <cellStyle name="Финансовый 2 3 2 2 4 2 2 2 2 5" xfId="17596" xr:uid="{00000000-0005-0000-0000-00004A680000}"/>
    <cellStyle name="Финансовый 2 3 2 2 4 2 2 2 2 5 2" xfId="33624" xr:uid="{00000000-0005-0000-0000-00004B680000}"/>
    <cellStyle name="Финансовый 2 3 2 2 4 2 2 2 2 5 3" xfId="53659" xr:uid="{00000000-0005-0000-0000-00004C680000}"/>
    <cellStyle name="Финансовый 2 3 2 2 4 2 2 2 2 6" xfId="39853" xr:uid="{00000000-0005-0000-0000-00004D680000}"/>
    <cellStyle name="Финансовый 2 3 2 2 4 2 2 2 3" xfId="5929" xr:uid="{00000000-0005-0000-0000-00004E680000}"/>
    <cellStyle name="Финансовый 2 3 2 2 4 2 2 2 3 2" xfId="21957" xr:uid="{00000000-0005-0000-0000-00004F680000}"/>
    <cellStyle name="Финансовый 2 3 2 2 4 2 2 2 3 3" xfId="41992" xr:uid="{00000000-0005-0000-0000-000050680000}"/>
    <cellStyle name="Финансовый 2 3 2 2 4 2 2 2 4" xfId="9843" xr:uid="{00000000-0005-0000-0000-000051680000}"/>
    <cellStyle name="Финансовый 2 3 2 2 4 2 2 2 4 2" xfId="25871" xr:uid="{00000000-0005-0000-0000-000052680000}"/>
    <cellStyle name="Финансовый 2 3 2 2 4 2 2 2 4 3" xfId="45906" xr:uid="{00000000-0005-0000-0000-000053680000}"/>
    <cellStyle name="Финансовый 2 3 2 2 4 2 2 2 5" xfId="13819" xr:uid="{00000000-0005-0000-0000-000054680000}"/>
    <cellStyle name="Финансовый 2 3 2 2 4 2 2 2 5 2" xfId="29847" xr:uid="{00000000-0005-0000-0000-000055680000}"/>
    <cellStyle name="Финансовый 2 3 2 2 4 2 2 2 5 3" xfId="49882" xr:uid="{00000000-0005-0000-0000-000056680000}"/>
    <cellStyle name="Финансовый 2 3 2 2 4 2 2 2 6" xfId="18958" xr:uid="{00000000-0005-0000-0000-000057680000}"/>
    <cellStyle name="Финансовый 2 3 2 2 4 2 2 2 6 2" xfId="34986" xr:uid="{00000000-0005-0000-0000-000058680000}"/>
    <cellStyle name="Финансовый 2 3 2 2 4 2 2 2 6 3" xfId="55021" xr:uid="{00000000-0005-0000-0000-000059680000}"/>
    <cellStyle name="Финансовый 2 3 2 2 4 2 2 2 7" xfId="37861" xr:uid="{00000000-0005-0000-0000-00005A680000}"/>
    <cellStyle name="Финансовый 2 3 2 2 4 2 2 3" xfId="2704" xr:uid="{00000000-0005-0000-0000-00005B680000}"/>
    <cellStyle name="Финансовый 2 3 2 2 4 2 2 3 2" xfId="6979" xr:uid="{00000000-0005-0000-0000-00005C680000}"/>
    <cellStyle name="Финансовый 2 3 2 2 4 2 2 3 2 2" xfId="23007" xr:uid="{00000000-0005-0000-0000-00005D680000}"/>
    <cellStyle name="Финансовый 2 3 2 2 4 2 2 3 2 3" xfId="43042" xr:uid="{00000000-0005-0000-0000-00005E680000}"/>
    <cellStyle name="Финансовый 2 3 2 2 4 2 2 3 3" xfId="11186" xr:uid="{00000000-0005-0000-0000-00005F680000}"/>
    <cellStyle name="Финансовый 2 3 2 2 4 2 2 3 3 2" xfId="27214" xr:uid="{00000000-0005-0000-0000-000060680000}"/>
    <cellStyle name="Финансовый 2 3 2 2 4 2 2 3 3 3" xfId="47249" xr:uid="{00000000-0005-0000-0000-000061680000}"/>
    <cellStyle name="Финансовый 2 3 2 2 4 2 2 3 4" xfId="14815" xr:uid="{00000000-0005-0000-0000-000062680000}"/>
    <cellStyle name="Финансовый 2 3 2 2 4 2 2 3 4 2" xfId="30843" xr:uid="{00000000-0005-0000-0000-000063680000}"/>
    <cellStyle name="Финансовый 2 3 2 2 4 2 2 3 4 3" xfId="50878" xr:uid="{00000000-0005-0000-0000-000064680000}"/>
    <cellStyle name="Финансовый 2 3 2 2 4 2 2 3 5" xfId="16957" xr:uid="{00000000-0005-0000-0000-000065680000}"/>
    <cellStyle name="Финансовый 2 3 2 2 4 2 2 3 5 2" xfId="32985" xr:uid="{00000000-0005-0000-0000-000066680000}"/>
    <cellStyle name="Финансовый 2 3 2 2 4 2 2 3 5 3" xfId="53020" xr:uid="{00000000-0005-0000-0000-000067680000}"/>
    <cellStyle name="Финансовый 2 3 2 2 4 2 2 3 6" xfId="38857" xr:uid="{00000000-0005-0000-0000-000068680000}"/>
    <cellStyle name="Финансовый 2 3 2 2 4 2 2 4" xfId="4877" xr:uid="{00000000-0005-0000-0000-000069680000}"/>
    <cellStyle name="Финансовый 2 3 2 2 4 2 2 4 2" xfId="20905" xr:uid="{00000000-0005-0000-0000-00006A680000}"/>
    <cellStyle name="Финансовый 2 3 2 2 4 2 2 4 3" xfId="40940" xr:uid="{00000000-0005-0000-0000-00006B680000}"/>
    <cellStyle name="Финансовый 2 3 2 2 4 2 2 5" xfId="9343" xr:uid="{00000000-0005-0000-0000-00006C680000}"/>
    <cellStyle name="Финансовый 2 3 2 2 4 2 2 5 2" xfId="25371" xr:uid="{00000000-0005-0000-0000-00006D680000}"/>
    <cellStyle name="Финансовый 2 3 2 2 4 2 2 5 3" xfId="45406" xr:uid="{00000000-0005-0000-0000-00006E680000}"/>
    <cellStyle name="Финансовый 2 3 2 2 4 2 2 6" xfId="12823" xr:uid="{00000000-0005-0000-0000-00006F680000}"/>
    <cellStyle name="Финансовый 2 3 2 2 4 2 2 6 2" xfId="28851" xr:uid="{00000000-0005-0000-0000-000070680000}"/>
    <cellStyle name="Финансовый 2 3 2 2 4 2 2 6 3" xfId="48886" xr:uid="{00000000-0005-0000-0000-000071680000}"/>
    <cellStyle name="Финансовый 2 3 2 2 4 2 2 7" xfId="19756" xr:uid="{00000000-0005-0000-0000-000072680000}"/>
    <cellStyle name="Финансовый 2 3 2 2 4 2 2 7 2" xfId="35784" xr:uid="{00000000-0005-0000-0000-000073680000}"/>
    <cellStyle name="Финансовый 2 3 2 2 4 2 2 7 3" xfId="55819" xr:uid="{00000000-0005-0000-0000-000074680000}"/>
    <cellStyle name="Финансовый 2 3 2 2 4 2 2 8" xfId="36865" xr:uid="{00000000-0005-0000-0000-000075680000}"/>
    <cellStyle name="Финансовый 2 3 2 2 4 2 3" xfId="937" xr:uid="{00000000-0005-0000-0000-000076680000}"/>
    <cellStyle name="Финансовый 2 3 2 2 4 2 3 2" xfId="1996" xr:uid="{00000000-0005-0000-0000-000077680000}"/>
    <cellStyle name="Финансовый 2 3 2 2 4 2 3 2 2" xfId="4117" xr:uid="{00000000-0005-0000-0000-000078680000}"/>
    <cellStyle name="Финансовый 2 3 2 2 4 2 3 2 2 2" xfId="8384" xr:uid="{00000000-0005-0000-0000-000079680000}"/>
    <cellStyle name="Финансовый 2 3 2 2 4 2 3 2 2 2 2" xfId="24412" xr:uid="{00000000-0005-0000-0000-00007A680000}"/>
    <cellStyle name="Финансовый 2 3 2 2 4 2 3 2 2 2 3" xfId="44447" xr:uid="{00000000-0005-0000-0000-00007B680000}"/>
    <cellStyle name="Финансовый 2 3 2 2 4 2 3 2 2 3" xfId="10451" xr:uid="{00000000-0005-0000-0000-00007C680000}"/>
    <cellStyle name="Финансовый 2 3 2 2 4 2 3 2 2 3 2" xfId="26479" xr:uid="{00000000-0005-0000-0000-00007D680000}"/>
    <cellStyle name="Финансовый 2 3 2 2 4 2 3 2 2 3 3" xfId="46514" xr:uid="{00000000-0005-0000-0000-00007E680000}"/>
    <cellStyle name="Финансовый 2 3 2 2 4 2 3 2 2 4" xfId="16143" xr:uid="{00000000-0005-0000-0000-00007F680000}"/>
    <cellStyle name="Финансовый 2 3 2 2 4 2 3 2 2 4 2" xfId="32171" xr:uid="{00000000-0005-0000-0000-000080680000}"/>
    <cellStyle name="Финансовый 2 3 2 2 4 2 3 2 2 4 3" xfId="52206" xr:uid="{00000000-0005-0000-0000-000081680000}"/>
    <cellStyle name="Финансовый 2 3 2 2 4 2 3 2 2 5" xfId="20315" xr:uid="{00000000-0005-0000-0000-000082680000}"/>
    <cellStyle name="Финансовый 2 3 2 2 4 2 3 2 2 5 2" xfId="36343" xr:uid="{00000000-0005-0000-0000-000083680000}"/>
    <cellStyle name="Финансовый 2 3 2 2 4 2 3 2 2 5 3" xfId="56378" xr:uid="{00000000-0005-0000-0000-000084680000}"/>
    <cellStyle name="Финансовый 2 3 2 2 4 2 3 2 2 6" xfId="40185" xr:uid="{00000000-0005-0000-0000-000085680000}"/>
    <cellStyle name="Финансовый 2 3 2 2 4 2 3 2 3" xfId="6276" xr:uid="{00000000-0005-0000-0000-000086680000}"/>
    <cellStyle name="Финансовый 2 3 2 2 4 2 3 2 3 2" xfId="22304" xr:uid="{00000000-0005-0000-0000-000087680000}"/>
    <cellStyle name="Финансовый 2 3 2 2 4 2 3 2 3 3" xfId="42339" xr:uid="{00000000-0005-0000-0000-000088680000}"/>
    <cellStyle name="Финансовый 2 3 2 2 4 2 3 2 4" xfId="10690" xr:uid="{00000000-0005-0000-0000-000089680000}"/>
    <cellStyle name="Финансовый 2 3 2 2 4 2 3 2 4 2" xfId="26718" xr:uid="{00000000-0005-0000-0000-00008A680000}"/>
    <cellStyle name="Финансовый 2 3 2 2 4 2 3 2 4 3" xfId="46753" xr:uid="{00000000-0005-0000-0000-00008B680000}"/>
    <cellStyle name="Финансовый 2 3 2 2 4 2 3 2 5" xfId="14151" xr:uid="{00000000-0005-0000-0000-00008C680000}"/>
    <cellStyle name="Финансовый 2 3 2 2 4 2 3 2 5 2" xfId="30179" xr:uid="{00000000-0005-0000-0000-00008D680000}"/>
    <cellStyle name="Финансовый 2 3 2 2 4 2 3 2 5 3" xfId="50214" xr:uid="{00000000-0005-0000-0000-00008E680000}"/>
    <cellStyle name="Финансовый 2 3 2 2 4 2 3 2 6" xfId="18006" xr:uid="{00000000-0005-0000-0000-00008F680000}"/>
    <cellStyle name="Финансовый 2 3 2 2 4 2 3 2 6 2" xfId="34034" xr:uid="{00000000-0005-0000-0000-000090680000}"/>
    <cellStyle name="Финансовый 2 3 2 2 4 2 3 2 6 3" xfId="54069" xr:uid="{00000000-0005-0000-0000-000091680000}"/>
    <cellStyle name="Финансовый 2 3 2 2 4 2 3 2 7" xfId="38193" xr:uid="{00000000-0005-0000-0000-000092680000}"/>
    <cellStyle name="Финансовый 2 3 2 2 4 2 3 3" xfId="3055" xr:uid="{00000000-0005-0000-0000-000093680000}"/>
    <cellStyle name="Финансовый 2 3 2 2 4 2 3 3 2" xfId="7328" xr:uid="{00000000-0005-0000-0000-000094680000}"/>
    <cellStyle name="Финансовый 2 3 2 2 4 2 3 3 2 2" xfId="23356" xr:uid="{00000000-0005-0000-0000-000095680000}"/>
    <cellStyle name="Финансовый 2 3 2 2 4 2 3 3 2 3" xfId="43391" xr:uid="{00000000-0005-0000-0000-000096680000}"/>
    <cellStyle name="Финансовый 2 3 2 2 4 2 3 3 3" xfId="8837" xr:uid="{00000000-0005-0000-0000-000097680000}"/>
    <cellStyle name="Финансовый 2 3 2 2 4 2 3 3 3 2" xfId="24865" xr:uid="{00000000-0005-0000-0000-000098680000}"/>
    <cellStyle name="Финансовый 2 3 2 2 4 2 3 3 3 3" xfId="44900" xr:uid="{00000000-0005-0000-0000-000099680000}"/>
    <cellStyle name="Финансовый 2 3 2 2 4 2 3 3 4" xfId="15147" xr:uid="{00000000-0005-0000-0000-00009A680000}"/>
    <cellStyle name="Финансовый 2 3 2 2 4 2 3 3 4 2" xfId="31175" xr:uid="{00000000-0005-0000-0000-00009B680000}"/>
    <cellStyle name="Финансовый 2 3 2 2 4 2 3 3 4 3" xfId="51210" xr:uid="{00000000-0005-0000-0000-00009C680000}"/>
    <cellStyle name="Финансовый 2 3 2 2 4 2 3 3 5" xfId="17323" xr:uid="{00000000-0005-0000-0000-00009D680000}"/>
    <cellStyle name="Финансовый 2 3 2 2 4 2 3 3 5 2" xfId="33351" xr:uid="{00000000-0005-0000-0000-00009E680000}"/>
    <cellStyle name="Финансовый 2 3 2 2 4 2 3 3 5 3" xfId="53386" xr:uid="{00000000-0005-0000-0000-00009F680000}"/>
    <cellStyle name="Финансовый 2 3 2 2 4 2 3 3 6" xfId="39189" xr:uid="{00000000-0005-0000-0000-0000A0680000}"/>
    <cellStyle name="Финансовый 2 3 2 2 4 2 3 4" xfId="5225" xr:uid="{00000000-0005-0000-0000-0000A1680000}"/>
    <cellStyle name="Финансовый 2 3 2 2 4 2 3 4 2" xfId="21253" xr:uid="{00000000-0005-0000-0000-0000A2680000}"/>
    <cellStyle name="Финансовый 2 3 2 2 4 2 3 4 3" xfId="41288" xr:uid="{00000000-0005-0000-0000-0000A3680000}"/>
    <cellStyle name="Финансовый 2 3 2 2 4 2 3 5" xfId="11558" xr:uid="{00000000-0005-0000-0000-0000A4680000}"/>
    <cellStyle name="Финансовый 2 3 2 2 4 2 3 5 2" xfId="27586" xr:uid="{00000000-0005-0000-0000-0000A5680000}"/>
    <cellStyle name="Финансовый 2 3 2 2 4 2 3 5 3" xfId="47621" xr:uid="{00000000-0005-0000-0000-0000A6680000}"/>
    <cellStyle name="Финансовый 2 3 2 2 4 2 3 6" xfId="13155" xr:uid="{00000000-0005-0000-0000-0000A7680000}"/>
    <cellStyle name="Финансовый 2 3 2 2 4 2 3 6 2" xfId="29183" xr:uid="{00000000-0005-0000-0000-0000A8680000}"/>
    <cellStyle name="Финансовый 2 3 2 2 4 2 3 6 3" xfId="49218" xr:uid="{00000000-0005-0000-0000-0000A9680000}"/>
    <cellStyle name="Финансовый 2 3 2 2 4 2 3 7" xfId="19689" xr:uid="{00000000-0005-0000-0000-0000AA680000}"/>
    <cellStyle name="Финансовый 2 3 2 2 4 2 3 7 2" xfId="35717" xr:uid="{00000000-0005-0000-0000-0000AB680000}"/>
    <cellStyle name="Финансовый 2 3 2 2 4 2 3 7 3" xfId="55752" xr:uid="{00000000-0005-0000-0000-0000AC680000}"/>
    <cellStyle name="Финансовый 2 3 2 2 4 2 3 8" xfId="37197" xr:uid="{00000000-0005-0000-0000-0000AD680000}"/>
    <cellStyle name="Финансовый 2 3 2 2 4 2 4" xfId="1287" xr:uid="{00000000-0005-0000-0000-0000AE680000}"/>
    <cellStyle name="Финансовый 2 3 2 2 4 2 4 2" xfId="3406" xr:uid="{00000000-0005-0000-0000-0000AF680000}"/>
    <cellStyle name="Финансовый 2 3 2 2 4 2 4 2 2" xfId="7678" xr:uid="{00000000-0005-0000-0000-0000B0680000}"/>
    <cellStyle name="Финансовый 2 3 2 2 4 2 4 2 2 2" xfId="23706" xr:uid="{00000000-0005-0000-0000-0000B1680000}"/>
    <cellStyle name="Финансовый 2 3 2 2 4 2 4 2 2 3" xfId="43741" xr:uid="{00000000-0005-0000-0000-0000B2680000}"/>
    <cellStyle name="Финансовый 2 3 2 2 4 2 4 2 3" xfId="12310" xr:uid="{00000000-0005-0000-0000-0000B3680000}"/>
    <cellStyle name="Финансовый 2 3 2 2 4 2 4 2 3 2" xfId="28338" xr:uid="{00000000-0005-0000-0000-0000B4680000}"/>
    <cellStyle name="Финансовый 2 3 2 2 4 2 4 2 3 3" xfId="48373" xr:uid="{00000000-0005-0000-0000-0000B5680000}"/>
    <cellStyle name="Финансовый 2 3 2 2 4 2 4 2 4" xfId="15479" xr:uid="{00000000-0005-0000-0000-0000B6680000}"/>
    <cellStyle name="Финансовый 2 3 2 2 4 2 4 2 4 2" xfId="31507" xr:uid="{00000000-0005-0000-0000-0000B7680000}"/>
    <cellStyle name="Финансовый 2 3 2 2 4 2 4 2 4 3" xfId="51542" xr:uid="{00000000-0005-0000-0000-0000B8680000}"/>
    <cellStyle name="Финансовый 2 3 2 2 4 2 4 2 5" xfId="16469" xr:uid="{00000000-0005-0000-0000-0000B9680000}"/>
    <cellStyle name="Финансовый 2 3 2 2 4 2 4 2 5 2" xfId="32497" xr:uid="{00000000-0005-0000-0000-0000BA680000}"/>
    <cellStyle name="Финансовый 2 3 2 2 4 2 4 2 5 3" xfId="52532" xr:uid="{00000000-0005-0000-0000-0000BB680000}"/>
    <cellStyle name="Финансовый 2 3 2 2 4 2 4 2 6" xfId="39521" xr:uid="{00000000-0005-0000-0000-0000BC680000}"/>
    <cellStyle name="Финансовый 2 3 2 2 4 2 4 3" xfId="5574" xr:uid="{00000000-0005-0000-0000-0000BD680000}"/>
    <cellStyle name="Финансовый 2 3 2 2 4 2 4 3 2" xfId="21602" xr:uid="{00000000-0005-0000-0000-0000BE680000}"/>
    <cellStyle name="Финансовый 2 3 2 2 4 2 4 3 3" xfId="41637" xr:uid="{00000000-0005-0000-0000-0000BF680000}"/>
    <cellStyle name="Финансовый 2 3 2 2 4 2 4 4" xfId="11591" xr:uid="{00000000-0005-0000-0000-0000C0680000}"/>
    <cellStyle name="Финансовый 2 3 2 2 4 2 4 4 2" xfId="27619" xr:uid="{00000000-0005-0000-0000-0000C1680000}"/>
    <cellStyle name="Финансовый 2 3 2 2 4 2 4 4 3" xfId="47654" xr:uid="{00000000-0005-0000-0000-0000C2680000}"/>
    <cellStyle name="Финансовый 2 3 2 2 4 2 4 5" xfId="13487" xr:uid="{00000000-0005-0000-0000-0000C3680000}"/>
    <cellStyle name="Финансовый 2 3 2 2 4 2 4 5 2" xfId="29515" xr:uid="{00000000-0005-0000-0000-0000C4680000}"/>
    <cellStyle name="Финансовый 2 3 2 2 4 2 4 5 3" xfId="49550" xr:uid="{00000000-0005-0000-0000-0000C5680000}"/>
    <cellStyle name="Финансовый 2 3 2 2 4 2 4 6" xfId="18999" xr:uid="{00000000-0005-0000-0000-0000C6680000}"/>
    <cellStyle name="Финансовый 2 3 2 2 4 2 4 6 2" xfId="35027" xr:uid="{00000000-0005-0000-0000-0000C7680000}"/>
    <cellStyle name="Финансовый 2 3 2 2 4 2 4 6 3" xfId="55062" xr:uid="{00000000-0005-0000-0000-0000C8680000}"/>
    <cellStyle name="Финансовый 2 3 2 2 4 2 4 7" xfId="37529" xr:uid="{00000000-0005-0000-0000-0000C9680000}"/>
    <cellStyle name="Финансовый 2 3 2 2 4 2 5" xfId="2344" xr:uid="{00000000-0005-0000-0000-0000CA680000}"/>
    <cellStyle name="Финансовый 2 3 2 2 4 2 5 2" xfId="6623" xr:uid="{00000000-0005-0000-0000-0000CB680000}"/>
    <cellStyle name="Финансовый 2 3 2 2 4 2 5 2 2" xfId="22651" xr:uid="{00000000-0005-0000-0000-0000CC680000}"/>
    <cellStyle name="Финансовый 2 3 2 2 4 2 5 2 3" xfId="42686" xr:uid="{00000000-0005-0000-0000-0000CD680000}"/>
    <cellStyle name="Финансовый 2 3 2 2 4 2 5 3" xfId="9212" xr:uid="{00000000-0005-0000-0000-0000CE680000}"/>
    <cellStyle name="Финансовый 2 3 2 2 4 2 5 3 2" xfId="25240" xr:uid="{00000000-0005-0000-0000-0000CF680000}"/>
    <cellStyle name="Финансовый 2 3 2 2 4 2 5 3 3" xfId="45275" xr:uid="{00000000-0005-0000-0000-0000D0680000}"/>
    <cellStyle name="Финансовый 2 3 2 2 4 2 5 4" xfId="14483" xr:uid="{00000000-0005-0000-0000-0000D1680000}"/>
    <cellStyle name="Финансовый 2 3 2 2 4 2 5 4 2" xfId="30511" xr:uid="{00000000-0005-0000-0000-0000D2680000}"/>
    <cellStyle name="Финансовый 2 3 2 2 4 2 5 4 3" xfId="50546" xr:uid="{00000000-0005-0000-0000-0000D3680000}"/>
    <cellStyle name="Финансовый 2 3 2 2 4 2 5 5" xfId="19779" xr:uid="{00000000-0005-0000-0000-0000D4680000}"/>
    <cellStyle name="Финансовый 2 3 2 2 4 2 5 5 2" xfId="35807" xr:uid="{00000000-0005-0000-0000-0000D5680000}"/>
    <cellStyle name="Финансовый 2 3 2 2 4 2 5 5 3" xfId="55842" xr:uid="{00000000-0005-0000-0000-0000D6680000}"/>
    <cellStyle name="Финансовый 2 3 2 2 4 2 5 6" xfId="38525" xr:uid="{00000000-0005-0000-0000-0000D7680000}"/>
    <cellStyle name="Финансовый 2 3 2 2 4 2 6" xfId="4447" xr:uid="{00000000-0005-0000-0000-0000D8680000}"/>
    <cellStyle name="Финансовый 2 3 2 2 4 2 6 2" xfId="20475" xr:uid="{00000000-0005-0000-0000-0000D9680000}"/>
    <cellStyle name="Финансовый 2 3 2 2 4 2 6 3" xfId="40510" xr:uid="{00000000-0005-0000-0000-0000DA680000}"/>
    <cellStyle name="Финансовый 2 3 2 2 4 2 7" xfId="9554" xr:uid="{00000000-0005-0000-0000-0000DB680000}"/>
    <cellStyle name="Финансовый 2 3 2 2 4 2 7 2" xfId="25582" xr:uid="{00000000-0005-0000-0000-0000DC680000}"/>
    <cellStyle name="Финансовый 2 3 2 2 4 2 7 3" xfId="45617" xr:uid="{00000000-0005-0000-0000-0000DD680000}"/>
    <cellStyle name="Финансовый 2 3 2 2 4 2 8" xfId="12419" xr:uid="{00000000-0005-0000-0000-0000DE680000}"/>
    <cellStyle name="Финансовый 2 3 2 2 4 2 8 2" xfId="28447" xr:uid="{00000000-0005-0000-0000-0000DF680000}"/>
    <cellStyle name="Финансовый 2 3 2 2 4 2 8 3" xfId="48482" xr:uid="{00000000-0005-0000-0000-0000E0680000}"/>
    <cellStyle name="Финансовый 2 3 2 2 4 2 9" xfId="20082" xr:uid="{00000000-0005-0000-0000-0000E1680000}"/>
    <cellStyle name="Финансовый 2 3 2 2 4 2 9 2" xfId="36110" xr:uid="{00000000-0005-0000-0000-0000E2680000}"/>
    <cellStyle name="Финансовый 2 3 2 2 4 2 9 3" xfId="56145" xr:uid="{00000000-0005-0000-0000-0000E3680000}"/>
    <cellStyle name="Финансовый 2 3 2 2 4 3" xfId="585" xr:uid="{00000000-0005-0000-0000-0000E4680000}"/>
    <cellStyle name="Финансовый 2 3 2 2 4 3 2" xfId="1644" xr:uid="{00000000-0005-0000-0000-0000E5680000}"/>
    <cellStyle name="Финансовый 2 3 2 2 4 3 2 2" xfId="3765" xr:uid="{00000000-0005-0000-0000-0000E6680000}"/>
    <cellStyle name="Финансовый 2 3 2 2 4 3 2 2 2" xfId="8035" xr:uid="{00000000-0005-0000-0000-0000E7680000}"/>
    <cellStyle name="Финансовый 2 3 2 2 4 3 2 2 2 2" xfId="24063" xr:uid="{00000000-0005-0000-0000-0000E8680000}"/>
    <cellStyle name="Финансовый 2 3 2 2 4 3 2 2 2 3" xfId="44098" xr:uid="{00000000-0005-0000-0000-0000E9680000}"/>
    <cellStyle name="Финансовый 2 3 2 2 4 3 2 2 3" xfId="11081" xr:uid="{00000000-0005-0000-0000-0000EA680000}"/>
    <cellStyle name="Финансовый 2 3 2 2 4 3 2 2 3 2" xfId="27109" xr:uid="{00000000-0005-0000-0000-0000EB680000}"/>
    <cellStyle name="Финансовый 2 3 2 2 4 3 2 2 3 3" xfId="47144" xr:uid="{00000000-0005-0000-0000-0000EC680000}"/>
    <cellStyle name="Финансовый 2 3 2 2 4 3 2 2 4" xfId="15810" xr:uid="{00000000-0005-0000-0000-0000ED680000}"/>
    <cellStyle name="Финансовый 2 3 2 2 4 3 2 2 4 2" xfId="31838" xr:uid="{00000000-0005-0000-0000-0000EE680000}"/>
    <cellStyle name="Финансовый 2 3 2 2 4 3 2 2 4 3" xfId="51873" xr:uid="{00000000-0005-0000-0000-0000EF680000}"/>
    <cellStyle name="Финансовый 2 3 2 2 4 3 2 2 5" xfId="20305" xr:uid="{00000000-0005-0000-0000-0000F0680000}"/>
    <cellStyle name="Финансовый 2 3 2 2 4 3 2 2 5 2" xfId="36333" xr:uid="{00000000-0005-0000-0000-0000F1680000}"/>
    <cellStyle name="Финансовый 2 3 2 2 4 3 2 2 5 3" xfId="56368" xr:uid="{00000000-0005-0000-0000-0000F2680000}"/>
    <cellStyle name="Финансовый 2 3 2 2 4 3 2 2 6" xfId="39852" xr:uid="{00000000-0005-0000-0000-0000F3680000}"/>
    <cellStyle name="Финансовый 2 3 2 2 4 3 2 3" xfId="5928" xr:uid="{00000000-0005-0000-0000-0000F4680000}"/>
    <cellStyle name="Финансовый 2 3 2 2 4 3 2 3 2" xfId="21956" xr:uid="{00000000-0005-0000-0000-0000F5680000}"/>
    <cellStyle name="Финансовый 2 3 2 2 4 3 2 3 3" xfId="41991" xr:uid="{00000000-0005-0000-0000-0000F6680000}"/>
    <cellStyle name="Финансовый 2 3 2 2 4 3 2 4" xfId="10991" xr:uid="{00000000-0005-0000-0000-0000F7680000}"/>
    <cellStyle name="Финансовый 2 3 2 2 4 3 2 4 2" xfId="27019" xr:uid="{00000000-0005-0000-0000-0000F8680000}"/>
    <cellStyle name="Финансовый 2 3 2 2 4 3 2 4 3" xfId="47054" xr:uid="{00000000-0005-0000-0000-0000F9680000}"/>
    <cellStyle name="Финансовый 2 3 2 2 4 3 2 5" xfId="13818" xr:uid="{00000000-0005-0000-0000-0000FA680000}"/>
    <cellStyle name="Финансовый 2 3 2 2 4 3 2 5 2" xfId="29846" xr:uid="{00000000-0005-0000-0000-0000FB680000}"/>
    <cellStyle name="Финансовый 2 3 2 2 4 3 2 5 3" xfId="49881" xr:uid="{00000000-0005-0000-0000-0000FC680000}"/>
    <cellStyle name="Финансовый 2 3 2 2 4 3 2 6" xfId="18398" xr:uid="{00000000-0005-0000-0000-0000FD680000}"/>
    <cellStyle name="Финансовый 2 3 2 2 4 3 2 6 2" xfId="34426" xr:uid="{00000000-0005-0000-0000-0000FE680000}"/>
    <cellStyle name="Финансовый 2 3 2 2 4 3 2 6 3" xfId="54461" xr:uid="{00000000-0005-0000-0000-0000FF680000}"/>
    <cellStyle name="Финансовый 2 3 2 2 4 3 2 7" xfId="37860" xr:uid="{00000000-0005-0000-0000-000000690000}"/>
    <cellStyle name="Финансовый 2 3 2 2 4 3 3" xfId="2703" xr:uid="{00000000-0005-0000-0000-000001690000}"/>
    <cellStyle name="Финансовый 2 3 2 2 4 3 3 2" xfId="6978" xr:uid="{00000000-0005-0000-0000-000002690000}"/>
    <cellStyle name="Финансовый 2 3 2 2 4 3 3 2 2" xfId="23006" xr:uid="{00000000-0005-0000-0000-000003690000}"/>
    <cellStyle name="Финансовый 2 3 2 2 4 3 3 2 3" xfId="43041" xr:uid="{00000000-0005-0000-0000-000004690000}"/>
    <cellStyle name="Финансовый 2 3 2 2 4 3 3 3" xfId="5750" xr:uid="{00000000-0005-0000-0000-000005690000}"/>
    <cellStyle name="Финансовый 2 3 2 2 4 3 3 3 2" xfId="21778" xr:uid="{00000000-0005-0000-0000-000006690000}"/>
    <cellStyle name="Финансовый 2 3 2 2 4 3 3 3 3" xfId="41813" xr:uid="{00000000-0005-0000-0000-000007690000}"/>
    <cellStyle name="Финансовый 2 3 2 2 4 3 3 4" xfId="14814" xr:uid="{00000000-0005-0000-0000-000008690000}"/>
    <cellStyle name="Финансовый 2 3 2 2 4 3 3 4 2" xfId="30842" xr:uid="{00000000-0005-0000-0000-000009690000}"/>
    <cellStyle name="Финансовый 2 3 2 2 4 3 3 4 3" xfId="50877" xr:uid="{00000000-0005-0000-0000-00000A690000}"/>
    <cellStyle name="Финансовый 2 3 2 2 4 3 3 5" xfId="19122" xr:uid="{00000000-0005-0000-0000-00000B690000}"/>
    <cellStyle name="Финансовый 2 3 2 2 4 3 3 5 2" xfId="35150" xr:uid="{00000000-0005-0000-0000-00000C690000}"/>
    <cellStyle name="Финансовый 2 3 2 2 4 3 3 5 3" xfId="55185" xr:uid="{00000000-0005-0000-0000-00000D690000}"/>
    <cellStyle name="Финансовый 2 3 2 2 4 3 3 6" xfId="38856" xr:uid="{00000000-0005-0000-0000-00000E690000}"/>
    <cellStyle name="Финансовый 2 3 2 2 4 3 4" xfId="4876" xr:uid="{00000000-0005-0000-0000-00000F690000}"/>
    <cellStyle name="Финансовый 2 3 2 2 4 3 4 2" xfId="20904" xr:uid="{00000000-0005-0000-0000-000010690000}"/>
    <cellStyle name="Финансовый 2 3 2 2 4 3 4 3" xfId="40939" xr:uid="{00000000-0005-0000-0000-000011690000}"/>
    <cellStyle name="Финансовый 2 3 2 2 4 3 5" xfId="12054" xr:uid="{00000000-0005-0000-0000-000012690000}"/>
    <cellStyle name="Финансовый 2 3 2 2 4 3 5 2" xfId="28082" xr:uid="{00000000-0005-0000-0000-000013690000}"/>
    <cellStyle name="Финансовый 2 3 2 2 4 3 5 3" xfId="48117" xr:uid="{00000000-0005-0000-0000-000014690000}"/>
    <cellStyle name="Финансовый 2 3 2 2 4 3 6" xfId="12822" xr:uid="{00000000-0005-0000-0000-000015690000}"/>
    <cellStyle name="Финансовый 2 3 2 2 4 3 6 2" xfId="28850" xr:uid="{00000000-0005-0000-0000-000016690000}"/>
    <cellStyle name="Финансовый 2 3 2 2 4 3 6 3" xfId="48885" xr:uid="{00000000-0005-0000-0000-000017690000}"/>
    <cellStyle name="Финансовый 2 3 2 2 4 3 7" xfId="19679" xr:uid="{00000000-0005-0000-0000-000018690000}"/>
    <cellStyle name="Финансовый 2 3 2 2 4 3 7 2" xfId="35707" xr:uid="{00000000-0005-0000-0000-000019690000}"/>
    <cellStyle name="Финансовый 2 3 2 2 4 3 7 3" xfId="55742" xr:uid="{00000000-0005-0000-0000-00001A690000}"/>
    <cellStyle name="Финансовый 2 3 2 2 4 3 8" xfId="36864" xr:uid="{00000000-0005-0000-0000-00001B690000}"/>
    <cellStyle name="Финансовый 2 3 2 2 4 4" xfId="936" xr:uid="{00000000-0005-0000-0000-00001C690000}"/>
    <cellStyle name="Финансовый 2 3 2 2 4 4 2" xfId="1995" xr:uid="{00000000-0005-0000-0000-00001D690000}"/>
    <cellStyle name="Финансовый 2 3 2 2 4 4 2 2" xfId="4116" xr:uid="{00000000-0005-0000-0000-00001E690000}"/>
    <cellStyle name="Финансовый 2 3 2 2 4 4 2 2 2" xfId="8383" xr:uid="{00000000-0005-0000-0000-00001F690000}"/>
    <cellStyle name="Финансовый 2 3 2 2 4 4 2 2 2 2" xfId="24411" xr:uid="{00000000-0005-0000-0000-000020690000}"/>
    <cellStyle name="Финансовый 2 3 2 2 4 4 2 2 2 3" xfId="44446" xr:uid="{00000000-0005-0000-0000-000021690000}"/>
    <cellStyle name="Финансовый 2 3 2 2 4 4 2 2 3" xfId="10921" xr:uid="{00000000-0005-0000-0000-000022690000}"/>
    <cellStyle name="Финансовый 2 3 2 2 4 4 2 2 3 2" xfId="26949" xr:uid="{00000000-0005-0000-0000-000023690000}"/>
    <cellStyle name="Финансовый 2 3 2 2 4 4 2 2 3 3" xfId="46984" xr:uid="{00000000-0005-0000-0000-000024690000}"/>
    <cellStyle name="Финансовый 2 3 2 2 4 4 2 2 4" xfId="16142" xr:uid="{00000000-0005-0000-0000-000025690000}"/>
    <cellStyle name="Финансовый 2 3 2 2 4 4 2 2 4 2" xfId="32170" xr:uid="{00000000-0005-0000-0000-000026690000}"/>
    <cellStyle name="Финансовый 2 3 2 2 4 4 2 2 4 3" xfId="52205" xr:uid="{00000000-0005-0000-0000-000027690000}"/>
    <cellStyle name="Финансовый 2 3 2 2 4 4 2 2 5" xfId="16389" xr:uid="{00000000-0005-0000-0000-000028690000}"/>
    <cellStyle name="Финансовый 2 3 2 2 4 4 2 2 5 2" xfId="32417" xr:uid="{00000000-0005-0000-0000-000029690000}"/>
    <cellStyle name="Финансовый 2 3 2 2 4 4 2 2 5 3" xfId="52452" xr:uid="{00000000-0005-0000-0000-00002A690000}"/>
    <cellStyle name="Финансовый 2 3 2 2 4 4 2 2 6" xfId="40184" xr:uid="{00000000-0005-0000-0000-00002B690000}"/>
    <cellStyle name="Финансовый 2 3 2 2 4 4 2 3" xfId="6275" xr:uid="{00000000-0005-0000-0000-00002C690000}"/>
    <cellStyle name="Финансовый 2 3 2 2 4 4 2 3 2" xfId="22303" xr:uid="{00000000-0005-0000-0000-00002D690000}"/>
    <cellStyle name="Финансовый 2 3 2 2 4 4 2 3 3" xfId="42338" xr:uid="{00000000-0005-0000-0000-00002E690000}"/>
    <cellStyle name="Финансовый 2 3 2 2 4 4 2 4" xfId="11431" xr:uid="{00000000-0005-0000-0000-00002F690000}"/>
    <cellStyle name="Финансовый 2 3 2 2 4 4 2 4 2" xfId="27459" xr:uid="{00000000-0005-0000-0000-000030690000}"/>
    <cellStyle name="Финансовый 2 3 2 2 4 4 2 4 3" xfId="47494" xr:uid="{00000000-0005-0000-0000-000031690000}"/>
    <cellStyle name="Финансовый 2 3 2 2 4 4 2 5" xfId="14150" xr:uid="{00000000-0005-0000-0000-000032690000}"/>
    <cellStyle name="Финансовый 2 3 2 2 4 4 2 5 2" xfId="30178" xr:uid="{00000000-0005-0000-0000-000033690000}"/>
    <cellStyle name="Финансовый 2 3 2 2 4 4 2 5 3" xfId="50213" xr:uid="{00000000-0005-0000-0000-000034690000}"/>
    <cellStyle name="Финансовый 2 3 2 2 4 4 2 6" xfId="17193" xr:uid="{00000000-0005-0000-0000-000035690000}"/>
    <cellStyle name="Финансовый 2 3 2 2 4 4 2 6 2" xfId="33221" xr:uid="{00000000-0005-0000-0000-000036690000}"/>
    <cellStyle name="Финансовый 2 3 2 2 4 4 2 6 3" xfId="53256" xr:uid="{00000000-0005-0000-0000-000037690000}"/>
    <cellStyle name="Финансовый 2 3 2 2 4 4 2 7" xfId="38192" xr:uid="{00000000-0005-0000-0000-000038690000}"/>
    <cellStyle name="Финансовый 2 3 2 2 4 4 3" xfId="3054" xr:uid="{00000000-0005-0000-0000-000039690000}"/>
    <cellStyle name="Финансовый 2 3 2 2 4 4 3 2" xfId="7327" xr:uid="{00000000-0005-0000-0000-00003A690000}"/>
    <cellStyle name="Финансовый 2 3 2 2 4 4 3 2 2" xfId="23355" xr:uid="{00000000-0005-0000-0000-00003B690000}"/>
    <cellStyle name="Финансовый 2 3 2 2 4 4 3 2 3" xfId="43390" xr:uid="{00000000-0005-0000-0000-00003C690000}"/>
    <cellStyle name="Финансовый 2 3 2 2 4 4 3 3" xfId="11282" xr:uid="{00000000-0005-0000-0000-00003D690000}"/>
    <cellStyle name="Финансовый 2 3 2 2 4 4 3 3 2" xfId="27310" xr:uid="{00000000-0005-0000-0000-00003E690000}"/>
    <cellStyle name="Финансовый 2 3 2 2 4 4 3 3 3" xfId="47345" xr:uid="{00000000-0005-0000-0000-00003F690000}"/>
    <cellStyle name="Финансовый 2 3 2 2 4 4 3 4" xfId="15146" xr:uid="{00000000-0005-0000-0000-000040690000}"/>
    <cellStyle name="Финансовый 2 3 2 2 4 4 3 4 2" xfId="31174" xr:uid="{00000000-0005-0000-0000-000041690000}"/>
    <cellStyle name="Финансовый 2 3 2 2 4 4 3 4 3" xfId="51209" xr:uid="{00000000-0005-0000-0000-000042690000}"/>
    <cellStyle name="Финансовый 2 3 2 2 4 4 3 5" xfId="20210" xr:uid="{00000000-0005-0000-0000-000043690000}"/>
    <cellStyle name="Финансовый 2 3 2 2 4 4 3 5 2" xfId="36238" xr:uid="{00000000-0005-0000-0000-000044690000}"/>
    <cellStyle name="Финансовый 2 3 2 2 4 4 3 5 3" xfId="56273" xr:uid="{00000000-0005-0000-0000-000045690000}"/>
    <cellStyle name="Финансовый 2 3 2 2 4 4 3 6" xfId="39188" xr:uid="{00000000-0005-0000-0000-000046690000}"/>
    <cellStyle name="Финансовый 2 3 2 2 4 4 4" xfId="5224" xr:uid="{00000000-0005-0000-0000-000047690000}"/>
    <cellStyle name="Финансовый 2 3 2 2 4 4 4 2" xfId="21252" xr:uid="{00000000-0005-0000-0000-000048690000}"/>
    <cellStyle name="Финансовый 2 3 2 2 4 4 4 3" xfId="41287" xr:uid="{00000000-0005-0000-0000-000049690000}"/>
    <cellStyle name="Финансовый 2 3 2 2 4 4 5" xfId="12130" xr:uid="{00000000-0005-0000-0000-00004A690000}"/>
    <cellStyle name="Финансовый 2 3 2 2 4 4 5 2" xfId="28158" xr:uid="{00000000-0005-0000-0000-00004B690000}"/>
    <cellStyle name="Финансовый 2 3 2 2 4 4 5 3" xfId="48193" xr:uid="{00000000-0005-0000-0000-00004C690000}"/>
    <cellStyle name="Финансовый 2 3 2 2 4 4 6" xfId="13154" xr:uid="{00000000-0005-0000-0000-00004D690000}"/>
    <cellStyle name="Финансовый 2 3 2 2 4 4 6 2" xfId="29182" xr:uid="{00000000-0005-0000-0000-00004E690000}"/>
    <cellStyle name="Финансовый 2 3 2 2 4 4 6 3" xfId="49217" xr:uid="{00000000-0005-0000-0000-00004F690000}"/>
    <cellStyle name="Финансовый 2 3 2 2 4 4 7" xfId="18557" xr:uid="{00000000-0005-0000-0000-000050690000}"/>
    <cellStyle name="Финансовый 2 3 2 2 4 4 7 2" xfId="34585" xr:uid="{00000000-0005-0000-0000-000051690000}"/>
    <cellStyle name="Финансовый 2 3 2 2 4 4 7 3" xfId="54620" xr:uid="{00000000-0005-0000-0000-000052690000}"/>
    <cellStyle name="Финансовый 2 3 2 2 4 4 8" xfId="37196" xr:uid="{00000000-0005-0000-0000-000053690000}"/>
    <cellStyle name="Финансовый 2 3 2 2 4 5" xfId="1286" xr:uid="{00000000-0005-0000-0000-000054690000}"/>
    <cellStyle name="Финансовый 2 3 2 2 4 5 2" xfId="3405" xr:uid="{00000000-0005-0000-0000-000055690000}"/>
    <cellStyle name="Финансовый 2 3 2 2 4 5 2 2" xfId="7677" xr:uid="{00000000-0005-0000-0000-000056690000}"/>
    <cellStyle name="Финансовый 2 3 2 2 4 5 2 2 2" xfId="23705" xr:uid="{00000000-0005-0000-0000-000057690000}"/>
    <cellStyle name="Финансовый 2 3 2 2 4 5 2 2 3" xfId="43740" xr:uid="{00000000-0005-0000-0000-000058690000}"/>
    <cellStyle name="Финансовый 2 3 2 2 4 5 2 3" xfId="9769" xr:uid="{00000000-0005-0000-0000-000059690000}"/>
    <cellStyle name="Финансовый 2 3 2 2 4 5 2 3 2" xfId="25797" xr:uid="{00000000-0005-0000-0000-00005A690000}"/>
    <cellStyle name="Финансовый 2 3 2 2 4 5 2 3 3" xfId="45832" xr:uid="{00000000-0005-0000-0000-00005B690000}"/>
    <cellStyle name="Финансовый 2 3 2 2 4 5 2 4" xfId="15478" xr:uid="{00000000-0005-0000-0000-00005C690000}"/>
    <cellStyle name="Финансовый 2 3 2 2 4 5 2 4 2" xfId="31506" xr:uid="{00000000-0005-0000-0000-00005D690000}"/>
    <cellStyle name="Финансовый 2 3 2 2 4 5 2 4 3" xfId="51541" xr:uid="{00000000-0005-0000-0000-00005E690000}"/>
    <cellStyle name="Финансовый 2 3 2 2 4 5 2 5" xfId="18928" xr:uid="{00000000-0005-0000-0000-00005F690000}"/>
    <cellStyle name="Финансовый 2 3 2 2 4 5 2 5 2" xfId="34956" xr:uid="{00000000-0005-0000-0000-000060690000}"/>
    <cellStyle name="Финансовый 2 3 2 2 4 5 2 5 3" xfId="54991" xr:uid="{00000000-0005-0000-0000-000061690000}"/>
    <cellStyle name="Финансовый 2 3 2 2 4 5 2 6" xfId="39520" xr:uid="{00000000-0005-0000-0000-000062690000}"/>
    <cellStyle name="Финансовый 2 3 2 2 4 5 3" xfId="5573" xr:uid="{00000000-0005-0000-0000-000063690000}"/>
    <cellStyle name="Финансовый 2 3 2 2 4 5 3 2" xfId="21601" xr:uid="{00000000-0005-0000-0000-000064690000}"/>
    <cellStyle name="Финансовый 2 3 2 2 4 5 3 3" xfId="41636" xr:uid="{00000000-0005-0000-0000-000065690000}"/>
    <cellStyle name="Финансовый 2 3 2 2 4 5 4" xfId="11177" xr:uid="{00000000-0005-0000-0000-000066690000}"/>
    <cellStyle name="Финансовый 2 3 2 2 4 5 4 2" xfId="27205" xr:uid="{00000000-0005-0000-0000-000067690000}"/>
    <cellStyle name="Финансовый 2 3 2 2 4 5 4 3" xfId="47240" xr:uid="{00000000-0005-0000-0000-000068690000}"/>
    <cellStyle name="Финансовый 2 3 2 2 4 5 5" xfId="13486" xr:uid="{00000000-0005-0000-0000-000069690000}"/>
    <cellStyle name="Финансовый 2 3 2 2 4 5 5 2" xfId="29514" xr:uid="{00000000-0005-0000-0000-00006A690000}"/>
    <cellStyle name="Финансовый 2 3 2 2 4 5 5 3" xfId="49549" xr:uid="{00000000-0005-0000-0000-00006B690000}"/>
    <cellStyle name="Финансовый 2 3 2 2 4 5 6" xfId="18906" xr:uid="{00000000-0005-0000-0000-00006C690000}"/>
    <cellStyle name="Финансовый 2 3 2 2 4 5 6 2" xfId="34934" xr:uid="{00000000-0005-0000-0000-00006D690000}"/>
    <cellStyle name="Финансовый 2 3 2 2 4 5 6 3" xfId="54969" xr:uid="{00000000-0005-0000-0000-00006E690000}"/>
    <cellStyle name="Финансовый 2 3 2 2 4 5 7" xfId="37528" xr:uid="{00000000-0005-0000-0000-00006F690000}"/>
    <cellStyle name="Финансовый 2 3 2 2 4 6" xfId="2343" xr:uid="{00000000-0005-0000-0000-000070690000}"/>
    <cellStyle name="Финансовый 2 3 2 2 4 6 2" xfId="6622" xr:uid="{00000000-0005-0000-0000-000071690000}"/>
    <cellStyle name="Финансовый 2 3 2 2 4 6 2 2" xfId="22650" xr:uid="{00000000-0005-0000-0000-000072690000}"/>
    <cellStyle name="Финансовый 2 3 2 2 4 6 2 3" xfId="42685" xr:uid="{00000000-0005-0000-0000-000073690000}"/>
    <cellStyle name="Финансовый 2 3 2 2 4 6 3" xfId="12012" xr:uid="{00000000-0005-0000-0000-000074690000}"/>
    <cellStyle name="Финансовый 2 3 2 2 4 6 3 2" xfId="28040" xr:uid="{00000000-0005-0000-0000-000075690000}"/>
    <cellStyle name="Финансовый 2 3 2 2 4 6 3 3" xfId="48075" xr:uid="{00000000-0005-0000-0000-000076690000}"/>
    <cellStyle name="Финансовый 2 3 2 2 4 6 4" xfId="14482" xr:uid="{00000000-0005-0000-0000-000077690000}"/>
    <cellStyle name="Финансовый 2 3 2 2 4 6 4 2" xfId="30510" xr:uid="{00000000-0005-0000-0000-000078690000}"/>
    <cellStyle name="Финансовый 2 3 2 2 4 6 4 3" xfId="50545" xr:uid="{00000000-0005-0000-0000-000079690000}"/>
    <cellStyle name="Финансовый 2 3 2 2 4 6 5" xfId="16928" xr:uid="{00000000-0005-0000-0000-00007A690000}"/>
    <cellStyle name="Финансовый 2 3 2 2 4 6 5 2" xfId="32956" xr:uid="{00000000-0005-0000-0000-00007B690000}"/>
    <cellStyle name="Финансовый 2 3 2 2 4 6 5 3" xfId="52991" xr:uid="{00000000-0005-0000-0000-00007C690000}"/>
    <cellStyle name="Финансовый 2 3 2 2 4 6 6" xfId="38524" xr:uid="{00000000-0005-0000-0000-00007D690000}"/>
    <cellStyle name="Финансовый 2 3 2 2 4 7" xfId="4442" xr:uid="{00000000-0005-0000-0000-00007E690000}"/>
    <cellStyle name="Финансовый 2 3 2 2 4 7 2" xfId="20470" xr:uid="{00000000-0005-0000-0000-00007F690000}"/>
    <cellStyle name="Финансовый 2 3 2 2 4 7 3" xfId="40505" xr:uid="{00000000-0005-0000-0000-000080690000}"/>
    <cellStyle name="Финансовый 2 3 2 2 4 8" xfId="8711" xr:uid="{00000000-0005-0000-0000-000081690000}"/>
    <cellStyle name="Финансовый 2 3 2 2 4 8 2" xfId="24739" xr:uid="{00000000-0005-0000-0000-000082690000}"/>
    <cellStyle name="Финансовый 2 3 2 2 4 8 3" xfId="44774" xr:uid="{00000000-0005-0000-0000-000083690000}"/>
    <cellStyle name="Финансовый 2 3 2 2 4 9" xfId="12414" xr:uid="{00000000-0005-0000-0000-000084690000}"/>
    <cellStyle name="Финансовый 2 3 2 2 4 9 2" xfId="28442" xr:uid="{00000000-0005-0000-0000-000085690000}"/>
    <cellStyle name="Финансовый 2 3 2 2 4 9 3" xfId="48477" xr:uid="{00000000-0005-0000-0000-000086690000}"/>
    <cellStyle name="Финансовый 2 3 2 2 5" xfId="234" xr:uid="{00000000-0005-0000-0000-000087690000}"/>
    <cellStyle name="Финансовый 2 3 2 2 5 10" xfId="36540" xr:uid="{00000000-0005-0000-0000-000088690000}"/>
    <cellStyle name="Финансовый 2 3 2 2 5 11" xfId="56570" xr:uid="{00000000-0005-0000-0000-000089690000}"/>
    <cellStyle name="Финансовый 2 3 2 2 5 2" xfId="587" xr:uid="{00000000-0005-0000-0000-00008A690000}"/>
    <cellStyle name="Финансовый 2 3 2 2 5 2 2" xfId="1646" xr:uid="{00000000-0005-0000-0000-00008B690000}"/>
    <cellStyle name="Финансовый 2 3 2 2 5 2 2 2" xfId="3767" xr:uid="{00000000-0005-0000-0000-00008C690000}"/>
    <cellStyle name="Финансовый 2 3 2 2 5 2 2 2 2" xfId="8037" xr:uid="{00000000-0005-0000-0000-00008D690000}"/>
    <cellStyle name="Финансовый 2 3 2 2 5 2 2 2 2 2" xfId="24065" xr:uid="{00000000-0005-0000-0000-00008E690000}"/>
    <cellStyle name="Финансовый 2 3 2 2 5 2 2 2 2 3" xfId="44100" xr:uid="{00000000-0005-0000-0000-00008F690000}"/>
    <cellStyle name="Финансовый 2 3 2 2 5 2 2 2 3" xfId="11166" xr:uid="{00000000-0005-0000-0000-000090690000}"/>
    <cellStyle name="Финансовый 2 3 2 2 5 2 2 2 3 2" xfId="27194" xr:uid="{00000000-0005-0000-0000-000091690000}"/>
    <cellStyle name="Финансовый 2 3 2 2 5 2 2 2 3 3" xfId="47229" xr:uid="{00000000-0005-0000-0000-000092690000}"/>
    <cellStyle name="Финансовый 2 3 2 2 5 2 2 2 4" xfId="15812" xr:uid="{00000000-0005-0000-0000-000093690000}"/>
    <cellStyle name="Финансовый 2 3 2 2 5 2 2 2 4 2" xfId="31840" xr:uid="{00000000-0005-0000-0000-000094690000}"/>
    <cellStyle name="Финансовый 2 3 2 2 5 2 2 2 4 3" xfId="51875" xr:uid="{00000000-0005-0000-0000-000095690000}"/>
    <cellStyle name="Финансовый 2 3 2 2 5 2 2 2 5" xfId="19538" xr:uid="{00000000-0005-0000-0000-000096690000}"/>
    <cellStyle name="Финансовый 2 3 2 2 5 2 2 2 5 2" xfId="35566" xr:uid="{00000000-0005-0000-0000-000097690000}"/>
    <cellStyle name="Финансовый 2 3 2 2 5 2 2 2 5 3" xfId="55601" xr:uid="{00000000-0005-0000-0000-000098690000}"/>
    <cellStyle name="Финансовый 2 3 2 2 5 2 2 2 6" xfId="39854" xr:uid="{00000000-0005-0000-0000-000099690000}"/>
    <cellStyle name="Финансовый 2 3 2 2 5 2 2 3" xfId="5930" xr:uid="{00000000-0005-0000-0000-00009A690000}"/>
    <cellStyle name="Финансовый 2 3 2 2 5 2 2 3 2" xfId="21958" xr:uid="{00000000-0005-0000-0000-00009B690000}"/>
    <cellStyle name="Финансовый 2 3 2 2 5 2 2 3 3" xfId="41993" xr:uid="{00000000-0005-0000-0000-00009C690000}"/>
    <cellStyle name="Финансовый 2 3 2 2 5 2 2 4" xfId="10908" xr:uid="{00000000-0005-0000-0000-00009D690000}"/>
    <cellStyle name="Финансовый 2 3 2 2 5 2 2 4 2" xfId="26936" xr:uid="{00000000-0005-0000-0000-00009E690000}"/>
    <cellStyle name="Финансовый 2 3 2 2 5 2 2 4 3" xfId="46971" xr:uid="{00000000-0005-0000-0000-00009F690000}"/>
    <cellStyle name="Финансовый 2 3 2 2 5 2 2 5" xfId="13820" xr:uid="{00000000-0005-0000-0000-0000A0690000}"/>
    <cellStyle name="Финансовый 2 3 2 2 5 2 2 5 2" xfId="29848" xr:uid="{00000000-0005-0000-0000-0000A1690000}"/>
    <cellStyle name="Финансовый 2 3 2 2 5 2 2 5 3" xfId="49883" xr:uid="{00000000-0005-0000-0000-0000A2690000}"/>
    <cellStyle name="Финансовый 2 3 2 2 5 2 2 6" xfId="17487" xr:uid="{00000000-0005-0000-0000-0000A3690000}"/>
    <cellStyle name="Финансовый 2 3 2 2 5 2 2 6 2" xfId="33515" xr:uid="{00000000-0005-0000-0000-0000A4690000}"/>
    <cellStyle name="Финансовый 2 3 2 2 5 2 2 6 3" xfId="53550" xr:uid="{00000000-0005-0000-0000-0000A5690000}"/>
    <cellStyle name="Финансовый 2 3 2 2 5 2 2 7" xfId="37862" xr:uid="{00000000-0005-0000-0000-0000A6690000}"/>
    <cellStyle name="Финансовый 2 3 2 2 5 2 3" xfId="2705" xr:uid="{00000000-0005-0000-0000-0000A7690000}"/>
    <cellStyle name="Финансовый 2 3 2 2 5 2 3 2" xfId="6980" xr:uid="{00000000-0005-0000-0000-0000A8690000}"/>
    <cellStyle name="Финансовый 2 3 2 2 5 2 3 2 2" xfId="23008" xr:uid="{00000000-0005-0000-0000-0000A9690000}"/>
    <cellStyle name="Финансовый 2 3 2 2 5 2 3 2 3" xfId="43043" xr:uid="{00000000-0005-0000-0000-0000AA690000}"/>
    <cellStyle name="Финансовый 2 3 2 2 5 2 3 3" xfId="9943" xr:uid="{00000000-0005-0000-0000-0000AB690000}"/>
    <cellStyle name="Финансовый 2 3 2 2 5 2 3 3 2" xfId="25971" xr:uid="{00000000-0005-0000-0000-0000AC690000}"/>
    <cellStyle name="Финансовый 2 3 2 2 5 2 3 3 3" xfId="46006" xr:uid="{00000000-0005-0000-0000-0000AD690000}"/>
    <cellStyle name="Финансовый 2 3 2 2 5 2 3 4" xfId="14816" xr:uid="{00000000-0005-0000-0000-0000AE690000}"/>
    <cellStyle name="Финансовый 2 3 2 2 5 2 3 4 2" xfId="30844" xr:uid="{00000000-0005-0000-0000-0000AF690000}"/>
    <cellStyle name="Финансовый 2 3 2 2 5 2 3 4 3" xfId="50879" xr:uid="{00000000-0005-0000-0000-0000B0690000}"/>
    <cellStyle name="Финансовый 2 3 2 2 5 2 3 5" xfId="17863" xr:uid="{00000000-0005-0000-0000-0000B1690000}"/>
    <cellStyle name="Финансовый 2 3 2 2 5 2 3 5 2" xfId="33891" xr:uid="{00000000-0005-0000-0000-0000B2690000}"/>
    <cellStyle name="Финансовый 2 3 2 2 5 2 3 5 3" xfId="53926" xr:uid="{00000000-0005-0000-0000-0000B3690000}"/>
    <cellStyle name="Финансовый 2 3 2 2 5 2 3 6" xfId="38858" xr:uid="{00000000-0005-0000-0000-0000B4690000}"/>
    <cellStyle name="Финансовый 2 3 2 2 5 2 4" xfId="4878" xr:uid="{00000000-0005-0000-0000-0000B5690000}"/>
    <cellStyle name="Финансовый 2 3 2 2 5 2 4 2" xfId="20906" xr:uid="{00000000-0005-0000-0000-0000B6690000}"/>
    <cellStyle name="Финансовый 2 3 2 2 5 2 4 3" xfId="40941" xr:uid="{00000000-0005-0000-0000-0000B7690000}"/>
    <cellStyle name="Финансовый 2 3 2 2 5 2 5" xfId="11145" xr:uid="{00000000-0005-0000-0000-0000B8690000}"/>
    <cellStyle name="Финансовый 2 3 2 2 5 2 5 2" xfId="27173" xr:uid="{00000000-0005-0000-0000-0000B9690000}"/>
    <cellStyle name="Финансовый 2 3 2 2 5 2 5 3" xfId="47208" xr:uid="{00000000-0005-0000-0000-0000BA690000}"/>
    <cellStyle name="Финансовый 2 3 2 2 5 2 6" xfId="12824" xr:uid="{00000000-0005-0000-0000-0000BB690000}"/>
    <cellStyle name="Финансовый 2 3 2 2 5 2 6 2" xfId="28852" xr:uid="{00000000-0005-0000-0000-0000BC690000}"/>
    <cellStyle name="Финансовый 2 3 2 2 5 2 6 3" xfId="48887" xr:uid="{00000000-0005-0000-0000-0000BD690000}"/>
    <cellStyle name="Финансовый 2 3 2 2 5 2 7" xfId="18979" xr:uid="{00000000-0005-0000-0000-0000BE690000}"/>
    <cellStyle name="Финансовый 2 3 2 2 5 2 7 2" xfId="35007" xr:uid="{00000000-0005-0000-0000-0000BF690000}"/>
    <cellStyle name="Финансовый 2 3 2 2 5 2 7 3" xfId="55042" xr:uid="{00000000-0005-0000-0000-0000C0690000}"/>
    <cellStyle name="Финансовый 2 3 2 2 5 2 8" xfId="36866" xr:uid="{00000000-0005-0000-0000-0000C1690000}"/>
    <cellStyle name="Финансовый 2 3 2 2 5 3" xfId="938" xr:uid="{00000000-0005-0000-0000-0000C2690000}"/>
    <cellStyle name="Финансовый 2 3 2 2 5 3 2" xfId="1997" xr:uid="{00000000-0005-0000-0000-0000C3690000}"/>
    <cellStyle name="Финансовый 2 3 2 2 5 3 2 2" xfId="4118" xr:uid="{00000000-0005-0000-0000-0000C4690000}"/>
    <cellStyle name="Финансовый 2 3 2 2 5 3 2 2 2" xfId="8385" xr:uid="{00000000-0005-0000-0000-0000C5690000}"/>
    <cellStyle name="Финансовый 2 3 2 2 5 3 2 2 2 2" xfId="24413" xr:uid="{00000000-0005-0000-0000-0000C6690000}"/>
    <cellStyle name="Финансовый 2 3 2 2 5 3 2 2 2 3" xfId="44448" xr:uid="{00000000-0005-0000-0000-0000C7690000}"/>
    <cellStyle name="Финансовый 2 3 2 2 5 3 2 2 3" xfId="12024" xr:uid="{00000000-0005-0000-0000-0000C8690000}"/>
    <cellStyle name="Финансовый 2 3 2 2 5 3 2 2 3 2" xfId="28052" xr:uid="{00000000-0005-0000-0000-0000C9690000}"/>
    <cellStyle name="Финансовый 2 3 2 2 5 3 2 2 3 3" xfId="48087" xr:uid="{00000000-0005-0000-0000-0000CA690000}"/>
    <cellStyle name="Финансовый 2 3 2 2 5 3 2 2 4" xfId="16144" xr:uid="{00000000-0005-0000-0000-0000CB690000}"/>
    <cellStyle name="Финансовый 2 3 2 2 5 3 2 2 4 2" xfId="32172" xr:uid="{00000000-0005-0000-0000-0000CC690000}"/>
    <cellStyle name="Финансовый 2 3 2 2 5 3 2 2 4 3" xfId="52207" xr:uid="{00000000-0005-0000-0000-0000CD690000}"/>
    <cellStyle name="Финансовый 2 3 2 2 5 3 2 2 5" xfId="17682" xr:uid="{00000000-0005-0000-0000-0000CE690000}"/>
    <cellStyle name="Финансовый 2 3 2 2 5 3 2 2 5 2" xfId="33710" xr:uid="{00000000-0005-0000-0000-0000CF690000}"/>
    <cellStyle name="Финансовый 2 3 2 2 5 3 2 2 5 3" xfId="53745" xr:uid="{00000000-0005-0000-0000-0000D0690000}"/>
    <cellStyle name="Финансовый 2 3 2 2 5 3 2 2 6" xfId="40186" xr:uid="{00000000-0005-0000-0000-0000D1690000}"/>
    <cellStyle name="Финансовый 2 3 2 2 5 3 2 3" xfId="6277" xr:uid="{00000000-0005-0000-0000-0000D2690000}"/>
    <cellStyle name="Финансовый 2 3 2 2 5 3 2 3 2" xfId="22305" xr:uid="{00000000-0005-0000-0000-0000D3690000}"/>
    <cellStyle name="Финансовый 2 3 2 2 5 3 2 3 3" xfId="42340" xr:uid="{00000000-0005-0000-0000-0000D4690000}"/>
    <cellStyle name="Финансовый 2 3 2 2 5 3 2 4" xfId="11849" xr:uid="{00000000-0005-0000-0000-0000D5690000}"/>
    <cellStyle name="Финансовый 2 3 2 2 5 3 2 4 2" xfId="27877" xr:uid="{00000000-0005-0000-0000-0000D6690000}"/>
    <cellStyle name="Финансовый 2 3 2 2 5 3 2 4 3" xfId="47912" xr:uid="{00000000-0005-0000-0000-0000D7690000}"/>
    <cellStyle name="Финансовый 2 3 2 2 5 3 2 5" xfId="14152" xr:uid="{00000000-0005-0000-0000-0000D8690000}"/>
    <cellStyle name="Финансовый 2 3 2 2 5 3 2 5 2" xfId="30180" xr:uid="{00000000-0005-0000-0000-0000D9690000}"/>
    <cellStyle name="Финансовый 2 3 2 2 5 3 2 5 3" xfId="50215" xr:uid="{00000000-0005-0000-0000-0000DA690000}"/>
    <cellStyle name="Финансовый 2 3 2 2 5 3 2 6" xfId="16846" xr:uid="{00000000-0005-0000-0000-0000DB690000}"/>
    <cellStyle name="Финансовый 2 3 2 2 5 3 2 6 2" xfId="32874" xr:uid="{00000000-0005-0000-0000-0000DC690000}"/>
    <cellStyle name="Финансовый 2 3 2 2 5 3 2 6 3" xfId="52909" xr:uid="{00000000-0005-0000-0000-0000DD690000}"/>
    <cellStyle name="Финансовый 2 3 2 2 5 3 2 7" xfId="38194" xr:uid="{00000000-0005-0000-0000-0000DE690000}"/>
    <cellStyle name="Финансовый 2 3 2 2 5 3 3" xfId="3056" xr:uid="{00000000-0005-0000-0000-0000DF690000}"/>
    <cellStyle name="Финансовый 2 3 2 2 5 3 3 2" xfId="7329" xr:uid="{00000000-0005-0000-0000-0000E0690000}"/>
    <cellStyle name="Финансовый 2 3 2 2 5 3 3 2 2" xfId="23357" xr:uid="{00000000-0005-0000-0000-0000E1690000}"/>
    <cellStyle name="Финансовый 2 3 2 2 5 3 3 2 3" xfId="43392" xr:uid="{00000000-0005-0000-0000-0000E2690000}"/>
    <cellStyle name="Финансовый 2 3 2 2 5 3 3 3" xfId="12042" xr:uid="{00000000-0005-0000-0000-0000E3690000}"/>
    <cellStyle name="Финансовый 2 3 2 2 5 3 3 3 2" xfId="28070" xr:uid="{00000000-0005-0000-0000-0000E4690000}"/>
    <cellStyle name="Финансовый 2 3 2 2 5 3 3 3 3" xfId="48105" xr:uid="{00000000-0005-0000-0000-0000E5690000}"/>
    <cellStyle name="Финансовый 2 3 2 2 5 3 3 4" xfId="15148" xr:uid="{00000000-0005-0000-0000-0000E6690000}"/>
    <cellStyle name="Финансовый 2 3 2 2 5 3 3 4 2" xfId="31176" xr:uid="{00000000-0005-0000-0000-0000E7690000}"/>
    <cellStyle name="Финансовый 2 3 2 2 5 3 3 4 3" xfId="51211" xr:uid="{00000000-0005-0000-0000-0000E8690000}"/>
    <cellStyle name="Финансовый 2 3 2 2 5 3 3 5" xfId="18591" xr:uid="{00000000-0005-0000-0000-0000E9690000}"/>
    <cellStyle name="Финансовый 2 3 2 2 5 3 3 5 2" xfId="34619" xr:uid="{00000000-0005-0000-0000-0000EA690000}"/>
    <cellStyle name="Финансовый 2 3 2 2 5 3 3 5 3" xfId="54654" xr:uid="{00000000-0005-0000-0000-0000EB690000}"/>
    <cellStyle name="Финансовый 2 3 2 2 5 3 3 6" xfId="39190" xr:uid="{00000000-0005-0000-0000-0000EC690000}"/>
    <cellStyle name="Финансовый 2 3 2 2 5 3 4" xfId="5226" xr:uid="{00000000-0005-0000-0000-0000ED690000}"/>
    <cellStyle name="Финансовый 2 3 2 2 5 3 4 2" xfId="21254" xr:uid="{00000000-0005-0000-0000-0000EE690000}"/>
    <cellStyle name="Финансовый 2 3 2 2 5 3 4 3" xfId="41289" xr:uid="{00000000-0005-0000-0000-0000EF690000}"/>
    <cellStyle name="Финансовый 2 3 2 2 5 3 5" xfId="9121" xr:uid="{00000000-0005-0000-0000-0000F0690000}"/>
    <cellStyle name="Финансовый 2 3 2 2 5 3 5 2" xfId="25149" xr:uid="{00000000-0005-0000-0000-0000F1690000}"/>
    <cellStyle name="Финансовый 2 3 2 2 5 3 5 3" xfId="45184" xr:uid="{00000000-0005-0000-0000-0000F2690000}"/>
    <cellStyle name="Финансовый 2 3 2 2 5 3 6" xfId="13156" xr:uid="{00000000-0005-0000-0000-0000F3690000}"/>
    <cellStyle name="Финансовый 2 3 2 2 5 3 6 2" xfId="29184" xr:uid="{00000000-0005-0000-0000-0000F4690000}"/>
    <cellStyle name="Финансовый 2 3 2 2 5 3 6 3" xfId="49219" xr:uid="{00000000-0005-0000-0000-0000F5690000}"/>
    <cellStyle name="Финансовый 2 3 2 2 5 3 7" xfId="18066" xr:uid="{00000000-0005-0000-0000-0000F6690000}"/>
    <cellStyle name="Финансовый 2 3 2 2 5 3 7 2" xfId="34094" xr:uid="{00000000-0005-0000-0000-0000F7690000}"/>
    <cellStyle name="Финансовый 2 3 2 2 5 3 7 3" xfId="54129" xr:uid="{00000000-0005-0000-0000-0000F8690000}"/>
    <cellStyle name="Финансовый 2 3 2 2 5 3 8" xfId="37198" xr:uid="{00000000-0005-0000-0000-0000F9690000}"/>
    <cellStyle name="Финансовый 2 3 2 2 5 4" xfId="1288" xr:uid="{00000000-0005-0000-0000-0000FA690000}"/>
    <cellStyle name="Финансовый 2 3 2 2 5 4 2" xfId="3407" xr:uid="{00000000-0005-0000-0000-0000FB690000}"/>
    <cellStyle name="Финансовый 2 3 2 2 5 4 2 2" xfId="7679" xr:uid="{00000000-0005-0000-0000-0000FC690000}"/>
    <cellStyle name="Финансовый 2 3 2 2 5 4 2 2 2" xfId="23707" xr:uid="{00000000-0005-0000-0000-0000FD690000}"/>
    <cellStyle name="Финансовый 2 3 2 2 5 4 2 2 3" xfId="43742" xr:uid="{00000000-0005-0000-0000-0000FE690000}"/>
    <cellStyle name="Финансовый 2 3 2 2 5 4 2 3" xfId="11834" xr:uid="{00000000-0005-0000-0000-0000FF690000}"/>
    <cellStyle name="Финансовый 2 3 2 2 5 4 2 3 2" xfId="27862" xr:uid="{00000000-0005-0000-0000-0000006A0000}"/>
    <cellStyle name="Финансовый 2 3 2 2 5 4 2 3 3" xfId="47897" xr:uid="{00000000-0005-0000-0000-0000016A0000}"/>
    <cellStyle name="Финансовый 2 3 2 2 5 4 2 4" xfId="15480" xr:uid="{00000000-0005-0000-0000-0000026A0000}"/>
    <cellStyle name="Финансовый 2 3 2 2 5 4 2 4 2" xfId="31508" xr:uid="{00000000-0005-0000-0000-0000036A0000}"/>
    <cellStyle name="Финансовый 2 3 2 2 5 4 2 4 3" xfId="51543" xr:uid="{00000000-0005-0000-0000-0000046A0000}"/>
    <cellStyle name="Финансовый 2 3 2 2 5 4 2 5" xfId="17967" xr:uid="{00000000-0005-0000-0000-0000056A0000}"/>
    <cellStyle name="Финансовый 2 3 2 2 5 4 2 5 2" xfId="33995" xr:uid="{00000000-0005-0000-0000-0000066A0000}"/>
    <cellStyle name="Финансовый 2 3 2 2 5 4 2 5 3" xfId="54030" xr:uid="{00000000-0005-0000-0000-0000076A0000}"/>
    <cellStyle name="Финансовый 2 3 2 2 5 4 2 6" xfId="39522" xr:uid="{00000000-0005-0000-0000-0000086A0000}"/>
    <cellStyle name="Финансовый 2 3 2 2 5 4 3" xfId="5575" xr:uid="{00000000-0005-0000-0000-0000096A0000}"/>
    <cellStyle name="Финансовый 2 3 2 2 5 4 3 2" xfId="21603" xr:uid="{00000000-0005-0000-0000-00000A6A0000}"/>
    <cellStyle name="Финансовый 2 3 2 2 5 4 3 3" xfId="41638" xr:uid="{00000000-0005-0000-0000-00000B6A0000}"/>
    <cellStyle name="Финансовый 2 3 2 2 5 4 4" xfId="9634" xr:uid="{00000000-0005-0000-0000-00000C6A0000}"/>
    <cellStyle name="Финансовый 2 3 2 2 5 4 4 2" xfId="25662" xr:uid="{00000000-0005-0000-0000-00000D6A0000}"/>
    <cellStyle name="Финансовый 2 3 2 2 5 4 4 3" xfId="45697" xr:uid="{00000000-0005-0000-0000-00000E6A0000}"/>
    <cellStyle name="Финансовый 2 3 2 2 5 4 5" xfId="13488" xr:uid="{00000000-0005-0000-0000-00000F6A0000}"/>
    <cellStyle name="Финансовый 2 3 2 2 5 4 5 2" xfId="29516" xr:uid="{00000000-0005-0000-0000-0000106A0000}"/>
    <cellStyle name="Финансовый 2 3 2 2 5 4 5 3" xfId="49551" xr:uid="{00000000-0005-0000-0000-0000116A0000}"/>
    <cellStyle name="Финансовый 2 3 2 2 5 4 6" xfId="18783" xr:uid="{00000000-0005-0000-0000-0000126A0000}"/>
    <cellStyle name="Финансовый 2 3 2 2 5 4 6 2" xfId="34811" xr:uid="{00000000-0005-0000-0000-0000136A0000}"/>
    <cellStyle name="Финансовый 2 3 2 2 5 4 6 3" xfId="54846" xr:uid="{00000000-0005-0000-0000-0000146A0000}"/>
    <cellStyle name="Финансовый 2 3 2 2 5 4 7" xfId="37530" xr:uid="{00000000-0005-0000-0000-0000156A0000}"/>
    <cellStyle name="Финансовый 2 3 2 2 5 5" xfId="2345" xr:uid="{00000000-0005-0000-0000-0000166A0000}"/>
    <cellStyle name="Финансовый 2 3 2 2 5 5 2" xfId="6624" xr:uid="{00000000-0005-0000-0000-0000176A0000}"/>
    <cellStyle name="Финансовый 2 3 2 2 5 5 2 2" xfId="22652" xr:uid="{00000000-0005-0000-0000-0000186A0000}"/>
    <cellStyle name="Финансовый 2 3 2 2 5 5 2 3" xfId="42687" xr:uid="{00000000-0005-0000-0000-0000196A0000}"/>
    <cellStyle name="Финансовый 2 3 2 2 5 5 3" xfId="10285" xr:uid="{00000000-0005-0000-0000-00001A6A0000}"/>
    <cellStyle name="Финансовый 2 3 2 2 5 5 3 2" xfId="26313" xr:uid="{00000000-0005-0000-0000-00001B6A0000}"/>
    <cellStyle name="Финансовый 2 3 2 2 5 5 3 3" xfId="46348" xr:uid="{00000000-0005-0000-0000-00001C6A0000}"/>
    <cellStyle name="Финансовый 2 3 2 2 5 5 4" xfId="14484" xr:uid="{00000000-0005-0000-0000-00001D6A0000}"/>
    <cellStyle name="Финансовый 2 3 2 2 5 5 4 2" xfId="30512" xr:uid="{00000000-0005-0000-0000-00001E6A0000}"/>
    <cellStyle name="Финансовый 2 3 2 2 5 5 4 3" xfId="50547" xr:uid="{00000000-0005-0000-0000-00001F6A0000}"/>
    <cellStyle name="Финансовый 2 3 2 2 5 5 5" xfId="17766" xr:uid="{00000000-0005-0000-0000-0000206A0000}"/>
    <cellStyle name="Финансовый 2 3 2 2 5 5 5 2" xfId="33794" xr:uid="{00000000-0005-0000-0000-0000216A0000}"/>
    <cellStyle name="Финансовый 2 3 2 2 5 5 5 3" xfId="53829" xr:uid="{00000000-0005-0000-0000-0000226A0000}"/>
    <cellStyle name="Финансовый 2 3 2 2 5 5 6" xfId="38526" xr:uid="{00000000-0005-0000-0000-0000236A0000}"/>
    <cellStyle name="Финансовый 2 3 2 2 5 6" xfId="4529" xr:uid="{00000000-0005-0000-0000-0000246A0000}"/>
    <cellStyle name="Финансовый 2 3 2 2 5 6 2" xfId="20557" xr:uid="{00000000-0005-0000-0000-0000256A0000}"/>
    <cellStyle name="Финансовый 2 3 2 2 5 6 3" xfId="40592" xr:uid="{00000000-0005-0000-0000-0000266A0000}"/>
    <cellStyle name="Финансовый 2 3 2 2 5 7" xfId="11786" xr:uid="{00000000-0005-0000-0000-0000276A0000}"/>
    <cellStyle name="Финансовый 2 3 2 2 5 7 2" xfId="27814" xr:uid="{00000000-0005-0000-0000-0000286A0000}"/>
    <cellStyle name="Финансовый 2 3 2 2 5 7 3" xfId="47849" xr:uid="{00000000-0005-0000-0000-0000296A0000}"/>
    <cellStyle name="Финансовый 2 3 2 2 5 8" xfId="12498" xr:uid="{00000000-0005-0000-0000-00002A6A0000}"/>
    <cellStyle name="Финансовый 2 3 2 2 5 8 2" xfId="28526" xr:uid="{00000000-0005-0000-0000-00002B6A0000}"/>
    <cellStyle name="Финансовый 2 3 2 2 5 8 3" xfId="48561" xr:uid="{00000000-0005-0000-0000-00002C6A0000}"/>
    <cellStyle name="Финансовый 2 3 2 2 5 9" xfId="20188" xr:uid="{00000000-0005-0000-0000-00002D6A0000}"/>
    <cellStyle name="Финансовый 2 3 2 2 5 9 2" xfId="36216" xr:uid="{00000000-0005-0000-0000-00002E6A0000}"/>
    <cellStyle name="Финансовый 2 3 2 2 5 9 3" xfId="56251" xr:uid="{00000000-0005-0000-0000-00002F6A0000}"/>
    <cellStyle name="Финансовый 2 3 2 2 6" xfId="576" xr:uid="{00000000-0005-0000-0000-0000306A0000}"/>
    <cellStyle name="Финансовый 2 3 2 2 6 2" xfId="1635" xr:uid="{00000000-0005-0000-0000-0000316A0000}"/>
    <cellStyle name="Финансовый 2 3 2 2 6 2 2" xfId="3756" xr:uid="{00000000-0005-0000-0000-0000326A0000}"/>
    <cellStyle name="Финансовый 2 3 2 2 6 2 2 2" xfId="8026" xr:uid="{00000000-0005-0000-0000-0000336A0000}"/>
    <cellStyle name="Финансовый 2 3 2 2 6 2 2 2 2" xfId="24054" xr:uid="{00000000-0005-0000-0000-0000346A0000}"/>
    <cellStyle name="Финансовый 2 3 2 2 6 2 2 2 3" xfId="44089" xr:uid="{00000000-0005-0000-0000-0000356A0000}"/>
    <cellStyle name="Финансовый 2 3 2 2 6 2 2 3" xfId="10584" xr:uid="{00000000-0005-0000-0000-0000366A0000}"/>
    <cellStyle name="Финансовый 2 3 2 2 6 2 2 3 2" xfId="26612" xr:uid="{00000000-0005-0000-0000-0000376A0000}"/>
    <cellStyle name="Финансовый 2 3 2 2 6 2 2 3 3" xfId="46647" xr:uid="{00000000-0005-0000-0000-0000386A0000}"/>
    <cellStyle name="Финансовый 2 3 2 2 6 2 2 4" xfId="15801" xr:uid="{00000000-0005-0000-0000-0000396A0000}"/>
    <cellStyle name="Финансовый 2 3 2 2 6 2 2 4 2" xfId="31829" xr:uid="{00000000-0005-0000-0000-00003A6A0000}"/>
    <cellStyle name="Финансовый 2 3 2 2 6 2 2 4 3" xfId="51864" xr:uid="{00000000-0005-0000-0000-00003B6A0000}"/>
    <cellStyle name="Финансовый 2 3 2 2 6 2 2 5" xfId="18585" xr:uid="{00000000-0005-0000-0000-00003C6A0000}"/>
    <cellStyle name="Финансовый 2 3 2 2 6 2 2 5 2" xfId="34613" xr:uid="{00000000-0005-0000-0000-00003D6A0000}"/>
    <cellStyle name="Финансовый 2 3 2 2 6 2 2 5 3" xfId="54648" xr:uid="{00000000-0005-0000-0000-00003E6A0000}"/>
    <cellStyle name="Финансовый 2 3 2 2 6 2 2 6" xfId="39843" xr:uid="{00000000-0005-0000-0000-00003F6A0000}"/>
    <cellStyle name="Финансовый 2 3 2 2 6 2 3" xfId="5919" xr:uid="{00000000-0005-0000-0000-0000406A0000}"/>
    <cellStyle name="Финансовый 2 3 2 2 6 2 3 2" xfId="21947" xr:uid="{00000000-0005-0000-0000-0000416A0000}"/>
    <cellStyle name="Финансовый 2 3 2 2 6 2 3 3" xfId="41982" xr:uid="{00000000-0005-0000-0000-0000426A0000}"/>
    <cellStyle name="Финансовый 2 3 2 2 6 2 4" xfId="9788" xr:uid="{00000000-0005-0000-0000-0000436A0000}"/>
    <cellStyle name="Финансовый 2 3 2 2 6 2 4 2" xfId="25816" xr:uid="{00000000-0005-0000-0000-0000446A0000}"/>
    <cellStyle name="Финансовый 2 3 2 2 6 2 4 3" xfId="45851" xr:uid="{00000000-0005-0000-0000-0000456A0000}"/>
    <cellStyle name="Финансовый 2 3 2 2 6 2 5" xfId="13809" xr:uid="{00000000-0005-0000-0000-0000466A0000}"/>
    <cellStyle name="Финансовый 2 3 2 2 6 2 5 2" xfId="29837" xr:uid="{00000000-0005-0000-0000-0000476A0000}"/>
    <cellStyle name="Финансовый 2 3 2 2 6 2 5 3" xfId="49872" xr:uid="{00000000-0005-0000-0000-0000486A0000}"/>
    <cellStyle name="Финансовый 2 3 2 2 6 2 6" xfId="20255" xr:uid="{00000000-0005-0000-0000-0000496A0000}"/>
    <cellStyle name="Финансовый 2 3 2 2 6 2 6 2" xfId="36283" xr:uid="{00000000-0005-0000-0000-00004A6A0000}"/>
    <cellStyle name="Финансовый 2 3 2 2 6 2 6 3" xfId="56318" xr:uid="{00000000-0005-0000-0000-00004B6A0000}"/>
    <cellStyle name="Финансовый 2 3 2 2 6 2 7" xfId="37851" xr:uid="{00000000-0005-0000-0000-00004C6A0000}"/>
    <cellStyle name="Финансовый 2 3 2 2 6 3" xfId="2694" xr:uid="{00000000-0005-0000-0000-00004D6A0000}"/>
    <cellStyle name="Финансовый 2 3 2 2 6 3 2" xfId="6969" xr:uid="{00000000-0005-0000-0000-00004E6A0000}"/>
    <cellStyle name="Финансовый 2 3 2 2 6 3 2 2" xfId="22997" xr:uid="{00000000-0005-0000-0000-00004F6A0000}"/>
    <cellStyle name="Финансовый 2 3 2 2 6 3 2 3" xfId="43032" xr:uid="{00000000-0005-0000-0000-0000506A0000}"/>
    <cellStyle name="Финансовый 2 3 2 2 6 3 3" xfId="9324" xr:uid="{00000000-0005-0000-0000-0000516A0000}"/>
    <cellStyle name="Финансовый 2 3 2 2 6 3 3 2" xfId="25352" xr:uid="{00000000-0005-0000-0000-0000526A0000}"/>
    <cellStyle name="Финансовый 2 3 2 2 6 3 3 3" xfId="45387" xr:uid="{00000000-0005-0000-0000-0000536A0000}"/>
    <cellStyle name="Финансовый 2 3 2 2 6 3 4" xfId="14805" xr:uid="{00000000-0005-0000-0000-0000546A0000}"/>
    <cellStyle name="Финансовый 2 3 2 2 6 3 4 2" xfId="30833" xr:uid="{00000000-0005-0000-0000-0000556A0000}"/>
    <cellStyle name="Финансовый 2 3 2 2 6 3 4 3" xfId="50868" xr:uid="{00000000-0005-0000-0000-0000566A0000}"/>
    <cellStyle name="Финансовый 2 3 2 2 6 3 5" xfId="17397" xr:uid="{00000000-0005-0000-0000-0000576A0000}"/>
    <cellStyle name="Финансовый 2 3 2 2 6 3 5 2" xfId="33425" xr:uid="{00000000-0005-0000-0000-0000586A0000}"/>
    <cellStyle name="Финансовый 2 3 2 2 6 3 5 3" xfId="53460" xr:uid="{00000000-0005-0000-0000-0000596A0000}"/>
    <cellStyle name="Финансовый 2 3 2 2 6 3 6" xfId="38847" xr:uid="{00000000-0005-0000-0000-00005A6A0000}"/>
    <cellStyle name="Финансовый 2 3 2 2 6 4" xfId="4867" xr:uid="{00000000-0005-0000-0000-00005B6A0000}"/>
    <cellStyle name="Финансовый 2 3 2 2 6 4 2" xfId="20895" xr:uid="{00000000-0005-0000-0000-00005C6A0000}"/>
    <cellStyle name="Финансовый 2 3 2 2 6 4 3" xfId="40930" xr:uid="{00000000-0005-0000-0000-00005D6A0000}"/>
    <cellStyle name="Финансовый 2 3 2 2 6 5" xfId="10483" xr:uid="{00000000-0005-0000-0000-00005E6A0000}"/>
    <cellStyle name="Финансовый 2 3 2 2 6 5 2" xfId="26511" xr:uid="{00000000-0005-0000-0000-00005F6A0000}"/>
    <cellStyle name="Финансовый 2 3 2 2 6 5 3" xfId="46546" xr:uid="{00000000-0005-0000-0000-0000606A0000}"/>
    <cellStyle name="Финансовый 2 3 2 2 6 6" xfId="12813" xr:uid="{00000000-0005-0000-0000-0000616A0000}"/>
    <cellStyle name="Финансовый 2 3 2 2 6 6 2" xfId="28841" xr:uid="{00000000-0005-0000-0000-0000626A0000}"/>
    <cellStyle name="Финансовый 2 3 2 2 6 6 3" xfId="48876" xr:uid="{00000000-0005-0000-0000-0000636A0000}"/>
    <cellStyle name="Финансовый 2 3 2 2 6 7" xfId="18471" xr:uid="{00000000-0005-0000-0000-0000646A0000}"/>
    <cellStyle name="Финансовый 2 3 2 2 6 7 2" xfId="34499" xr:uid="{00000000-0005-0000-0000-0000656A0000}"/>
    <cellStyle name="Финансовый 2 3 2 2 6 7 3" xfId="54534" xr:uid="{00000000-0005-0000-0000-0000666A0000}"/>
    <cellStyle name="Финансовый 2 3 2 2 6 8" xfId="36855" xr:uid="{00000000-0005-0000-0000-0000676A0000}"/>
    <cellStyle name="Финансовый 2 3 2 2 7" xfId="927" xr:uid="{00000000-0005-0000-0000-0000686A0000}"/>
    <cellStyle name="Финансовый 2 3 2 2 7 2" xfId="1986" xr:uid="{00000000-0005-0000-0000-0000696A0000}"/>
    <cellStyle name="Финансовый 2 3 2 2 7 2 2" xfId="4107" xr:uid="{00000000-0005-0000-0000-00006A6A0000}"/>
    <cellStyle name="Финансовый 2 3 2 2 7 2 2 2" xfId="8374" xr:uid="{00000000-0005-0000-0000-00006B6A0000}"/>
    <cellStyle name="Финансовый 2 3 2 2 7 2 2 2 2" xfId="24402" xr:uid="{00000000-0005-0000-0000-00006C6A0000}"/>
    <cellStyle name="Финансовый 2 3 2 2 7 2 2 2 3" xfId="44437" xr:uid="{00000000-0005-0000-0000-00006D6A0000}"/>
    <cellStyle name="Финансовый 2 3 2 2 7 2 2 3" xfId="9884" xr:uid="{00000000-0005-0000-0000-00006E6A0000}"/>
    <cellStyle name="Финансовый 2 3 2 2 7 2 2 3 2" xfId="25912" xr:uid="{00000000-0005-0000-0000-00006F6A0000}"/>
    <cellStyle name="Финансовый 2 3 2 2 7 2 2 3 3" xfId="45947" xr:uid="{00000000-0005-0000-0000-0000706A0000}"/>
    <cellStyle name="Финансовый 2 3 2 2 7 2 2 4" xfId="16133" xr:uid="{00000000-0005-0000-0000-0000716A0000}"/>
    <cellStyle name="Финансовый 2 3 2 2 7 2 2 4 2" xfId="32161" xr:uid="{00000000-0005-0000-0000-0000726A0000}"/>
    <cellStyle name="Финансовый 2 3 2 2 7 2 2 4 3" xfId="52196" xr:uid="{00000000-0005-0000-0000-0000736A0000}"/>
    <cellStyle name="Финансовый 2 3 2 2 7 2 2 5" xfId="17434" xr:uid="{00000000-0005-0000-0000-0000746A0000}"/>
    <cellStyle name="Финансовый 2 3 2 2 7 2 2 5 2" xfId="33462" xr:uid="{00000000-0005-0000-0000-0000756A0000}"/>
    <cellStyle name="Финансовый 2 3 2 2 7 2 2 5 3" xfId="53497" xr:uid="{00000000-0005-0000-0000-0000766A0000}"/>
    <cellStyle name="Финансовый 2 3 2 2 7 2 2 6" xfId="40175" xr:uid="{00000000-0005-0000-0000-0000776A0000}"/>
    <cellStyle name="Финансовый 2 3 2 2 7 2 3" xfId="6266" xr:uid="{00000000-0005-0000-0000-0000786A0000}"/>
    <cellStyle name="Финансовый 2 3 2 2 7 2 3 2" xfId="22294" xr:uid="{00000000-0005-0000-0000-0000796A0000}"/>
    <cellStyle name="Финансовый 2 3 2 2 7 2 3 3" xfId="42329" xr:uid="{00000000-0005-0000-0000-00007A6A0000}"/>
    <cellStyle name="Финансовый 2 3 2 2 7 2 4" xfId="9643" xr:uid="{00000000-0005-0000-0000-00007B6A0000}"/>
    <cellStyle name="Финансовый 2 3 2 2 7 2 4 2" xfId="25671" xr:uid="{00000000-0005-0000-0000-00007C6A0000}"/>
    <cellStyle name="Финансовый 2 3 2 2 7 2 4 3" xfId="45706" xr:uid="{00000000-0005-0000-0000-00007D6A0000}"/>
    <cellStyle name="Финансовый 2 3 2 2 7 2 5" xfId="14141" xr:uid="{00000000-0005-0000-0000-00007E6A0000}"/>
    <cellStyle name="Финансовый 2 3 2 2 7 2 5 2" xfId="30169" xr:uid="{00000000-0005-0000-0000-00007F6A0000}"/>
    <cellStyle name="Финансовый 2 3 2 2 7 2 5 3" xfId="50204" xr:uid="{00000000-0005-0000-0000-0000806A0000}"/>
    <cellStyle name="Финансовый 2 3 2 2 7 2 6" xfId="20078" xr:uid="{00000000-0005-0000-0000-0000816A0000}"/>
    <cellStyle name="Финансовый 2 3 2 2 7 2 6 2" xfId="36106" xr:uid="{00000000-0005-0000-0000-0000826A0000}"/>
    <cellStyle name="Финансовый 2 3 2 2 7 2 6 3" xfId="56141" xr:uid="{00000000-0005-0000-0000-0000836A0000}"/>
    <cellStyle name="Финансовый 2 3 2 2 7 2 7" xfId="38183" xr:uid="{00000000-0005-0000-0000-0000846A0000}"/>
    <cellStyle name="Финансовый 2 3 2 2 7 3" xfId="3045" xr:uid="{00000000-0005-0000-0000-0000856A0000}"/>
    <cellStyle name="Финансовый 2 3 2 2 7 3 2" xfId="7318" xr:uid="{00000000-0005-0000-0000-0000866A0000}"/>
    <cellStyle name="Финансовый 2 3 2 2 7 3 2 2" xfId="23346" xr:uid="{00000000-0005-0000-0000-0000876A0000}"/>
    <cellStyle name="Финансовый 2 3 2 2 7 3 2 3" xfId="43381" xr:uid="{00000000-0005-0000-0000-0000886A0000}"/>
    <cellStyle name="Финансовый 2 3 2 2 7 3 3" xfId="10554" xr:uid="{00000000-0005-0000-0000-0000896A0000}"/>
    <cellStyle name="Финансовый 2 3 2 2 7 3 3 2" xfId="26582" xr:uid="{00000000-0005-0000-0000-00008A6A0000}"/>
    <cellStyle name="Финансовый 2 3 2 2 7 3 3 3" xfId="46617" xr:uid="{00000000-0005-0000-0000-00008B6A0000}"/>
    <cellStyle name="Финансовый 2 3 2 2 7 3 4" xfId="15137" xr:uid="{00000000-0005-0000-0000-00008C6A0000}"/>
    <cellStyle name="Финансовый 2 3 2 2 7 3 4 2" xfId="31165" xr:uid="{00000000-0005-0000-0000-00008D6A0000}"/>
    <cellStyle name="Финансовый 2 3 2 2 7 3 4 3" xfId="51200" xr:uid="{00000000-0005-0000-0000-00008E6A0000}"/>
    <cellStyle name="Финансовый 2 3 2 2 7 3 5" xfId="19724" xr:uid="{00000000-0005-0000-0000-00008F6A0000}"/>
    <cellStyle name="Финансовый 2 3 2 2 7 3 5 2" xfId="35752" xr:uid="{00000000-0005-0000-0000-0000906A0000}"/>
    <cellStyle name="Финансовый 2 3 2 2 7 3 5 3" xfId="55787" xr:uid="{00000000-0005-0000-0000-0000916A0000}"/>
    <cellStyle name="Финансовый 2 3 2 2 7 3 6" xfId="39179" xr:uid="{00000000-0005-0000-0000-0000926A0000}"/>
    <cellStyle name="Финансовый 2 3 2 2 7 4" xfId="5215" xr:uid="{00000000-0005-0000-0000-0000936A0000}"/>
    <cellStyle name="Финансовый 2 3 2 2 7 4 2" xfId="21243" xr:uid="{00000000-0005-0000-0000-0000946A0000}"/>
    <cellStyle name="Финансовый 2 3 2 2 7 4 3" xfId="41278" xr:uid="{00000000-0005-0000-0000-0000956A0000}"/>
    <cellStyle name="Финансовый 2 3 2 2 7 5" xfId="12252" xr:uid="{00000000-0005-0000-0000-0000966A0000}"/>
    <cellStyle name="Финансовый 2 3 2 2 7 5 2" xfId="28280" xr:uid="{00000000-0005-0000-0000-0000976A0000}"/>
    <cellStyle name="Финансовый 2 3 2 2 7 5 3" xfId="48315" xr:uid="{00000000-0005-0000-0000-0000986A0000}"/>
    <cellStyle name="Финансовый 2 3 2 2 7 6" xfId="13145" xr:uid="{00000000-0005-0000-0000-0000996A0000}"/>
    <cellStyle name="Финансовый 2 3 2 2 7 6 2" xfId="29173" xr:uid="{00000000-0005-0000-0000-00009A6A0000}"/>
    <cellStyle name="Финансовый 2 3 2 2 7 6 3" xfId="49208" xr:uid="{00000000-0005-0000-0000-00009B6A0000}"/>
    <cellStyle name="Финансовый 2 3 2 2 7 7" xfId="16836" xr:uid="{00000000-0005-0000-0000-00009C6A0000}"/>
    <cellStyle name="Финансовый 2 3 2 2 7 7 2" xfId="32864" xr:uid="{00000000-0005-0000-0000-00009D6A0000}"/>
    <cellStyle name="Финансовый 2 3 2 2 7 7 3" xfId="52899" xr:uid="{00000000-0005-0000-0000-00009E6A0000}"/>
    <cellStyle name="Финансовый 2 3 2 2 7 8" xfId="37187" xr:uid="{00000000-0005-0000-0000-00009F6A0000}"/>
    <cellStyle name="Финансовый 2 3 2 2 8" xfId="1277" xr:uid="{00000000-0005-0000-0000-0000A06A0000}"/>
    <cellStyle name="Финансовый 2 3 2 2 8 2" xfId="3396" xr:uid="{00000000-0005-0000-0000-0000A16A0000}"/>
    <cellStyle name="Финансовый 2 3 2 2 8 2 2" xfId="7668" xr:uid="{00000000-0005-0000-0000-0000A26A0000}"/>
    <cellStyle name="Финансовый 2 3 2 2 8 2 2 2" xfId="23696" xr:uid="{00000000-0005-0000-0000-0000A36A0000}"/>
    <cellStyle name="Финансовый 2 3 2 2 8 2 2 3" xfId="43731" xr:uid="{00000000-0005-0000-0000-0000A46A0000}"/>
    <cellStyle name="Финансовый 2 3 2 2 8 2 3" xfId="10179" xr:uid="{00000000-0005-0000-0000-0000A56A0000}"/>
    <cellStyle name="Финансовый 2 3 2 2 8 2 3 2" xfId="26207" xr:uid="{00000000-0005-0000-0000-0000A66A0000}"/>
    <cellStyle name="Финансовый 2 3 2 2 8 2 3 3" xfId="46242" xr:uid="{00000000-0005-0000-0000-0000A76A0000}"/>
    <cellStyle name="Финансовый 2 3 2 2 8 2 4" xfId="15469" xr:uid="{00000000-0005-0000-0000-0000A86A0000}"/>
    <cellStyle name="Финансовый 2 3 2 2 8 2 4 2" xfId="31497" xr:uid="{00000000-0005-0000-0000-0000A96A0000}"/>
    <cellStyle name="Финансовый 2 3 2 2 8 2 4 3" xfId="51532" xr:uid="{00000000-0005-0000-0000-0000AA6A0000}"/>
    <cellStyle name="Финансовый 2 3 2 2 8 2 5" xfId="17600" xr:uid="{00000000-0005-0000-0000-0000AB6A0000}"/>
    <cellStyle name="Финансовый 2 3 2 2 8 2 5 2" xfId="33628" xr:uid="{00000000-0005-0000-0000-0000AC6A0000}"/>
    <cellStyle name="Финансовый 2 3 2 2 8 2 5 3" xfId="53663" xr:uid="{00000000-0005-0000-0000-0000AD6A0000}"/>
    <cellStyle name="Финансовый 2 3 2 2 8 2 6" xfId="39511" xr:uid="{00000000-0005-0000-0000-0000AE6A0000}"/>
    <cellStyle name="Финансовый 2 3 2 2 8 3" xfId="5564" xr:uid="{00000000-0005-0000-0000-0000AF6A0000}"/>
    <cellStyle name="Финансовый 2 3 2 2 8 3 2" xfId="21592" xr:uid="{00000000-0005-0000-0000-0000B06A0000}"/>
    <cellStyle name="Финансовый 2 3 2 2 8 3 3" xfId="41627" xr:uid="{00000000-0005-0000-0000-0000B16A0000}"/>
    <cellStyle name="Финансовый 2 3 2 2 8 4" xfId="12104" xr:uid="{00000000-0005-0000-0000-0000B26A0000}"/>
    <cellStyle name="Финансовый 2 3 2 2 8 4 2" xfId="28132" xr:uid="{00000000-0005-0000-0000-0000B36A0000}"/>
    <cellStyle name="Финансовый 2 3 2 2 8 4 3" xfId="48167" xr:uid="{00000000-0005-0000-0000-0000B46A0000}"/>
    <cellStyle name="Финансовый 2 3 2 2 8 5" xfId="13477" xr:uid="{00000000-0005-0000-0000-0000B56A0000}"/>
    <cellStyle name="Финансовый 2 3 2 2 8 5 2" xfId="29505" xr:uid="{00000000-0005-0000-0000-0000B66A0000}"/>
    <cellStyle name="Финансовый 2 3 2 2 8 5 3" xfId="49540" xr:uid="{00000000-0005-0000-0000-0000B76A0000}"/>
    <cellStyle name="Финансовый 2 3 2 2 8 6" xfId="18228" xr:uid="{00000000-0005-0000-0000-0000B86A0000}"/>
    <cellStyle name="Финансовый 2 3 2 2 8 6 2" xfId="34256" xr:uid="{00000000-0005-0000-0000-0000B96A0000}"/>
    <cellStyle name="Финансовый 2 3 2 2 8 6 3" xfId="54291" xr:uid="{00000000-0005-0000-0000-0000BA6A0000}"/>
    <cellStyle name="Финансовый 2 3 2 2 8 7" xfId="37519" xr:uid="{00000000-0005-0000-0000-0000BB6A0000}"/>
    <cellStyle name="Финансовый 2 3 2 2 9" xfId="2334" xr:uid="{00000000-0005-0000-0000-0000BC6A0000}"/>
    <cellStyle name="Финансовый 2 3 2 2 9 2" xfId="6613" xr:uid="{00000000-0005-0000-0000-0000BD6A0000}"/>
    <cellStyle name="Финансовый 2 3 2 2 9 2 2" xfId="22641" xr:uid="{00000000-0005-0000-0000-0000BE6A0000}"/>
    <cellStyle name="Финансовый 2 3 2 2 9 2 3" xfId="42676" xr:uid="{00000000-0005-0000-0000-0000BF6A0000}"/>
    <cellStyle name="Финансовый 2 3 2 2 9 3" xfId="11958" xr:uid="{00000000-0005-0000-0000-0000C06A0000}"/>
    <cellStyle name="Финансовый 2 3 2 2 9 3 2" xfId="27986" xr:uid="{00000000-0005-0000-0000-0000C16A0000}"/>
    <cellStyle name="Финансовый 2 3 2 2 9 3 3" xfId="48021" xr:uid="{00000000-0005-0000-0000-0000C26A0000}"/>
    <cellStyle name="Финансовый 2 3 2 2 9 4" xfId="14473" xr:uid="{00000000-0005-0000-0000-0000C36A0000}"/>
    <cellStyle name="Финансовый 2 3 2 2 9 4 2" xfId="30501" xr:uid="{00000000-0005-0000-0000-0000C46A0000}"/>
    <cellStyle name="Финансовый 2 3 2 2 9 4 3" xfId="50536" xr:uid="{00000000-0005-0000-0000-0000C56A0000}"/>
    <cellStyle name="Финансовый 2 3 2 2 9 5" xfId="17264" xr:uid="{00000000-0005-0000-0000-0000C66A0000}"/>
    <cellStyle name="Финансовый 2 3 2 2 9 5 2" xfId="33292" xr:uid="{00000000-0005-0000-0000-0000C76A0000}"/>
    <cellStyle name="Финансовый 2 3 2 2 9 5 3" xfId="53327" xr:uid="{00000000-0005-0000-0000-0000C86A0000}"/>
    <cellStyle name="Финансовый 2 3 2 2 9 6" xfId="38515" xr:uid="{00000000-0005-0000-0000-0000C96A0000}"/>
    <cellStyle name="Финансовый 2 3 2 3" xfId="318" xr:uid="{00000000-0005-0000-0000-0000CA6A0000}"/>
    <cellStyle name="Финансовый 2 3 2 3 10" xfId="12578" xr:uid="{00000000-0005-0000-0000-0000CB6A0000}"/>
    <cellStyle name="Финансовый 2 3 2 3 10 2" xfId="28606" xr:uid="{00000000-0005-0000-0000-0000CC6A0000}"/>
    <cellStyle name="Финансовый 2 3 2 3 10 3" xfId="48641" xr:uid="{00000000-0005-0000-0000-0000CD6A0000}"/>
    <cellStyle name="Финансовый 2 3 2 3 11" xfId="17598" xr:uid="{00000000-0005-0000-0000-0000CE6A0000}"/>
    <cellStyle name="Финансовый 2 3 2 3 11 2" xfId="33626" xr:uid="{00000000-0005-0000-0000-0000CF6A0000}"/>
    <cellStyle name="Финансовый 2 3 2 3 11 3" xfId="53661" xr:uid="{00000000-0005-0000-0000-0000D06A0000}"/>
    <cellStyle name="Финансовый 2 3 2 3 12" xfId="36620" xr:uid="{00000000-0005-0000-0000-0000D16A0000}"/>
    <cellStyle name="Финансовый 2 3 2 3 13" xfId="56571" xr:uid="{00000000-0005-0000-0000-0000D26A0000}"/>
    <cellStyle name="Финансовый 2 3 2 3 2" xfId="320" xr:uid="{00000000-0005-0000-0000-0000D36A0000}"/>
    <cellStyle name="Финансовый 2 3 2 3 2 10" xfId="17715" xr:uid="{00000000-0005-0000-0000-0000D46A0000}"/>
    <cellStyle name="Финансовый 2 3 2 3 2 10 2" xfId="33743" xr:uid="{00000000-0005-0000-0000-0000D56A0000}"/>
    <cellStyle name="Финансовый 2 3 2 3 2 10 3" xfId="53778" xr:uid="{00000000-0005-0000-0000-0000D66A0000}"/>
    <cellStyle name="Финансовый 2 3 2 3 2 11" xfId="36622" xr:uid="{00000000-0005-0000-0000-0000D76A0000}"/>
    <cellStyle name="Финансовый 2 3 2 3 2 12" xfId="56572" xr:uid="{00000000-0005-0000-0000-0000D86A0000}"/>
    <cellStyle name="Финансовый 2 3 2 3 2 2" xfId="405" xr:uid="{00000000-0005-0000-0000-0000D96A0000}"/>
    <cellStyle name="Финансовый 2 3 2 3 2 2 10" xfId="36703" xr:uid="{00000000-0005-0000-0000-0000DA6A0000}"/>
    <cellStyle name="Финансовый 2 3 2 3 2 2 11" xfId="56573" xr:uid="{00000000-0005-0000-0000-0000DB6A0000}"/>
    <cellStyle name="Финансовый 2 3 2 3 2 2 2" xfId="590" xr:uid="{00000000-0005-0000-0000-0000DC6A0000}"/>
    <cellStyle name="Финансовый 2 3 2 3 2 2 2 2" xfId="1649" xr:uid="{00000000-0005-0000-0000-0000DD6A0000}"/>
    <cellStyle name="Финансовый 2 3 2 3 2 2 2 2 2" xfId="3770" xr:uid="{00000000-0005-0000-0000-0000DE6A0000}"/>
    <cellStyle name="Финансовый 2 3 2 3 2 2 2 2 2 2" xfId="8040" xr:uid="{00000000-0005-0000-0000-0000DF6A0000}"/>
    <cellStyle name="Финансовый 2 3 2 3 2 2 2 2 2 2 2" xfId="24068" xr:uid="{00000000-0005-0000-0000-0000E06A0000}"/>
    <cellStyle name="Финансовый 2 3 2 3 2 2 2 2 2 2 3" xfId="44103" xr:uid="{00000000-0005-0000-0000-0000E16A0000}"/>
    <cellStyle name="Финансовый 2 3 2 3 2 2 2 2 2 3" xfId="5755" xr:uid="{00000000-0005-0000-0000-0000E26A0000}"/>
    <cellStyle name="Финансовый 2 3 2 3 2 2 2 2 2 3 2" xfId="21783" xr:uid="{00000000-0005-0000-0000-0000E36A0000}"/>
    <cellStyle name="Финансовый 2 3 2 3 2 2 2 2 2 3 3" xfId="41818" xr:uid="{00000000-0005-0000-0000-0000E46A0000}"/>
    <cellStyle name="Финансовый 2 3 2 3 2 2 2 2 2 4" xfId="15815" xr:uid="{00000000-0005-0000-0000-0000E56A0000}"/>
    <cellStyle name="Финансовый 2 3 2 3 2 2 2 2 2 4 2" xfId="31843" xr:uid="{00000000-0005-0000-0000-0000E66A0000}"/>
    <cellStyle name="Финансовый 2 3 2 3 2 2 2 2 2 4 3" xfId="51878" xr:uid="{00000000-0005-0000-0000-0000E76A0000}"/>
    <cellStyle name="Финансовый 2 3 2 3 2 2 2 2 2 5" xfId="16367" xr:uid="{00000000-0005-0000-0000-0000E86A0000}"/>
    <cellStyle name="Финансовый 2 3 2 3 2 2 2 2 2 5 2" xfId="32395" xr:uid="{00000000-0005-0000-0000-0000E96A0000}"/>
    <cellStyle name="Финансовый 2 3 2 3 2 2 2 2 2 5 3" xfId="52430" xr:uid="{00000000-0005-0000-0000-0000EA6A0000}"/>
    <cellStyle name="Финансовый 2 3 2 3 2 2 2 2 2 6" xfId="39857" xr:uid="{00000000-0005-0000-0000-0000EB6A0000}"/>
    <cellStyle name="Финансовый 2 3 2 3 2 2 2 2 3" xfId="5933" xr:uid="{00000000-0005-0000-0000-0000EC6A0000}"/>
    <cellStyle name="Финансовый 2 3 2 3 2 2 2 2 3 2" xfId="21961" xr:uid="{00000000-0005-0000-0000-0000ED6A0000}"/>
    <cellStyle name="Финансовый 2 3 2 3 2 2 2 2 3 3" xfId="41996" xr:uid="{00000000-0005-0000-0000-0000EE6A0000}"/>
    <cellStyle name="Финансовый 2 3 2 3 2 2 2 2 4" xfId="12170" xr:uid="{00000000-0005-0000-0000-0000EF6A0000}"/>
    <cellStyle name="Финансовый 2 3 2 3 2 2 2 2 4 2" xfId="28198" xr:uid="{00000000-0005-0000-0000-0000F06A0000}"/>
    <cellStyle name="Финансовый 2 3 2 3 2 2 2 2 4 3" xfId="48233" xr:uid="{00000000-0005-0000-0000-0000F16A0000}"/>
    <cellStyle name="Финансовый 2 3 2 3 2 2 2 2 5" xfId="13823" xr:uid="{00000000-0005-0000-0000-0000F26A0000}"/>
    <cellStyle name="Финансовый 2 3 2 3 2 2 2 2 5 2" xfId="29851" xr:uid="{00000000-0005-0000-0000-0000F36A0000}"/>
    <cellStyle name="Финансовый 2 3 2 3 2 2 2 2 5 3" xfId="49886" xr:uid="{00000000-0005-0000-0000-0000F46A0000}"/>
    <cellStyle name="Финансовый 2 3 2 3 2 2 2 2 6" xfId="17533" xr:uid="{00000000-0005-0000-0000-0000F56A0000}"/>
    <cellStyle name="Финансовый 2 3 2 3 2 2 2 2 6 2" xfId="33561" xr:uid="{00000000-0005-0000-0000-0000F66A0000}"/>
    <cellStyle name="Финансовый 2 3 2 3 2 2 2 2 6 3" xfId="53596" xr:uid="{00000000-0005-0000-0000-0000F76A0000}"/>
    <cellStyle name="Финансовый 2 3 2 3 2 2 2 2 7" xfId="37865" xr:uid="{00000000-0005-0000-0000-0000F86A0000}"/>
    <cellStyle name="Финансовый 2 3 2 3 2 2 2 3" xfId="2708" xr:uid="{00000000-0005-0000-0000-0000F96A0000}"/>
    <cellStyle name="Финансовый 2 3 2 3 2 2 2 3 2" xfId="6983" xr:uid="{00000000-0005-0000-0000-0000FA6A0000}"/>
    <cellStyle name="Финансовый 2 3 2 3 2 2 2 3 2 2" xfId="23011" xr:uid="{00000000-0005-0000-0000-0000FB6A0000}"/>
    <cellStyle name="Финансовый 2 3 2 3 2 2 2 3 2 3" xfId="43046" xr:uid="{00000000-0005-0000-0000-0000FC6A0000}"/>
    <cellStyle name="Финансовый 2 3 2 3 2 2 2 3 3" xfId="9245" xr:uid="{00000000-0005-0000-0000-0000FD6A0000}"/>
    <cellStyle name="Финансовый 2 3 2 3 2 2 2 3 3 2" xfId="25273" xr:uid="{00000000-0005-0000-0000-0000FE6A0000}"/>
    <cellStyle name="Финансовый 2 3 2 3 2 2 2 3 3 3" xfId="45308" xr:uid="{00000000-0005-0000-0000-0000FF6A0000}"/>
    <cellStyle name="Финансовый 2 3 2 3 2 2 2 3 4" xfId="14819" xr:uid="{00000000-0005-0000-0000-0000006B0000}"/>
    <cellStyle name="Финансовый 2 3 2 3 2 2 2 3 4 2" xfId="30847" xr:uid="{00000000-0005-0000-0000-0000016B0000}"/>
    <cellStyle name="Финансовый 2 3 2 3 2 2 2 3 4 3" xfId="50882" xr:uid="{00000000-0005-0000-0000-0000026B0000}"/>
    <cellStyle name="Финансовый 2 3 2 3 2 2 2 3 5" xfId="20111" xr:uid="{00000000-0005-0000-0000-0000036B0000}"/>
    <cellStyle name="Финансовый 2 3 2 3 2 2 2 3 5 2" xfId="36139" xr:uid="{00000000-0005-0000-0000-0000046B0000}"/>
    <cellStyle name="Финансовый 2 3 2 3 2 2 2 3 5 3" xfId="56174" xr:uid="{00000000-0005-0000-0000-0000056B0000}"/>
    <cellStyle name="Финансовый 2 3 2 3 2 2 2 3 6" xfId="38861" xr:uid="{00000000-0005-0000-0000-0000066B0000}"/>
    <cellStyle name="Финансовый 2 3 2 3 2 2 2 4" xfId="4881" xr:uid="{00000000-0005-0000-0000-0000076B0000}"/>
    <cellStyle name="Финансовый 2 3 2 3 2 2 2 4 2" xfId="20909" xr:uid="{00000000-0005-0000-0000-0000086B0000}"/>
    <cellStyle name="Финансовый 2 3 2 3 2 2 2 4 3" xfId="40944" xr:uid="{00000000-0005-0000-0000-0000096B0000}"/>
    <cellStyle name="Финансовый 2 3 2 3 2 2 2 5" xfId="9697" xr:uid="{00000000-0005-0000-0000-00000A6B0000}"/>
    <cellStyle name="Финансовый 2 3 2 3 2 2 2 5 2" xfId="25725" xr:uid="{00000000-0005-0000-0000-00000B6B0000}"/>
    <cellStyle name="Финансовый 2 3 2 3 2 2 2 5 3" xfId="45760" xr:uid="{00000000-0005-0000-0000-00000C6B0000}"/>
    <cellStyle name="Финансовый 2 3 2 3 2 2 2 6" xfId="12827" xr:uid="{00000000-0005-0000-0000-00000D6B0000}"/>
    <cellStyle name="Финансовый 2 3 2 3 2 2 2 6 2" xfId="28855" xr:uid="{00000000-0005-0000-0000-00000E6B0000}"/>
    <cellStyle name="Финансовый 2 3 2 3 2 2 2 6 3" xfId="48890" xr:uid="{00000000-0005-0000-0000-00000F6B0000}"/>
    <cellStyle name="Финансовый 2 3 2 3 2 2 2 7" xfId="18441" xr:uid="{00000000-0005-0000-0000-0000106B0000}"/>
    <cellStyle name="Финансовый 2 3 2 3 2 2 2 7 2" xfId="34469" xr:uid="{00000000-0005-0000-0000-0000116B0000}"/>
    <cellStyle name="Финансовый 2 3 2 3 2 2 2 7 3" xfId="54504" xr:uid="{00000000-0005-0000-0000-0000126B0000}"/>
    <cellStyle name="Финансовый 2 3 2 3 2 2 2 8" xfId="36869" xr:uid="{00000000-0005-0000-0000-0000136B0000}"/>
    <cellStyle name="Финансовый 2 3 2 3 2 2 3" xfId="941" xr:uid="{00000000-0005-0000-0000-0000146B0000}"/>
    <cellStyle name="Финансовый 2 3 2 3 2 2 3 2" xfId="2000" xr:uid="{00000000-0005-0000-0000-0000156B0000}"/>
    <cellStyle name="Финансовый 2 3 2 3 2 2 3 2 2" xfId="4121" xr:uid="{00000000-0005-0000-0000-0000166B0000}"/>
    <cellStyle name="Финансовый 2 3 2 3 2 2 3 2 2 2" xfId="8388" xr:uid="{00000000-0005-0000-0000-0000176B0000}"/>
    <cellStyle name="Финансовый 2 3 2 3 2 2 3 2 2 2 2" xfId="24416" xr:uid="{00000000-0005-0000-0000-0000186B0000}"/>
    <cellStyle name="Финансовый 2 3 2 3 2 2 3 2 2 2 3" xfId="44451" xr:uid="{00000000-0005-0000-0000-0000196B0000}"/>
    <cellStyle name="Финансовый 2 3 2 3 2 2 3 2 2 3" xfId="6113" xr:uid="{00000000-0005-0000-0000-00001A6B0000}"/>
    <cellStyle name="Финансовый 2 3 2 3 2 2 3 2 2 3 2" xfId="22141" xr:uid="{00000000-0005-0000-0000-00001B6B0000}"/>
    <cellStyle name="Финансовый 2 3 2 3 2 2 3 2 2 3 3" xfId="42176" xr:uid="{00000000-0005-0000-0000-00001C6B0000}"/>
    <cellStyle name="Финансовый 2 3 2 3 2 2 3 2 2 4" xfId="16147" xr:uid="{00000000-0005-0000-0000-00001D6B0000}"/>
    <cellStyle name="Финансовый 2 3 2 3 2 2 3 2 2 4 2" xfId="32175" xr:uid="{00000000-0005-0000-0000-00001E6B0000}"/>
    <cellStyle name="Финансовый 2 3 2 3 2 2 3 2 2 4 3" xfId="52210" xr:uid="{00000000-0005-0000-0000-00001F6B0000}"/>
    <cellStyle name="Финансовый 2 3 2 3 2 2 3 2 2 5" xfId="17380" xr:uid="{00000000-0005-0000-0000-0000206B0000}"/>
    <cellStyle name="Финансовый 2 3 2 3 2 2 3 2 2 5 2" xfId="33408" xr:uid="{00000000-0005-0000-0000-0000216B0000}"/>
    <cellStyle name="Финансовый 2 3 2 3 2 2 3 2 2 5 3" xfId="53443" xr:uid="{00000000-0005-0000-0000-0000226B0000}"/>
    <cellStyle name="Финансовый 2 3 2 3 2 2 3 2 2 6" xfId="40189" xr:uid="{00000000-0005-0000-0000-0000236B0000}"/>
    <cellStyle name="Финансовый 2 3 2 3 2 2 3 2 3" xfId="6280" xr:uid="{00000000-0005-0000-0000-0000246B0000}"/>
    <cellStyle name="Финансовый 2 3 2 3 2 2 3 2 3 2" xfId="22308" xr:uid="{00000000-0005-0000-0000-0000256B0000}"/>
    <cellStyle name="Финансовый 2 3 2 3 2 2 3 2 3 3" xfId="42343" xr:uid="{00000000-0005-0000-0000-0000266B0000}"/>
    <cellStyle name="Финансовый 2 3 2 3 2 2 3 2 4" xfId="8749" xr:uid="{00000000-0005-0000-0000-0000276B0000}"/>
    <cellStyle name="Финансовый 2 3 2 3 2 2 3 2 4 2" xfId="24777" xr:uid="{00000000-0005-0000-0000-0000286B0000}"/>
    <cellStyle name="Финансовый 2 3 2 3 2 2 3 2 4 3" xfId="44812" xr:uid="{00000000-0005-0000-0000-0000296B0000}"/>
    <cellStyle name="Финансовый 2 3 2 3 2 2 3 2 5" xfId="14155" xr:uid="{00000000-0005-0000-0000-00002A6B0000}"/>
    <cellStyle name="Финансовый 2 3 2 3 2 2 3 2 5 2" xfId="30183" xr:uid="{00000000-0005-0000-0000-00002B6B0000}"/>
    <cellStyle name="Финансовый 2 3 2 3 2 2 3 2 5 3" xfId="50218" xr:uid="{00000000-0005-0000-0000-00002C6B0000}"/>
    <cellStyle name="Финансовый 2 3 2 3 2 2 3 2 6" xfId="17367" xr:uid="{00000000-0005-0000-0000-00002D6B0000}"/>
    <cellStyle name="Финансовый 2 3 2 3 2 2 3 2 6 2" xfId="33395" xr:uid="{00000000-0005-0000-0000-00002E6B0000}"/>
    <cellStyle name="Финансовый 2 3 2 3 2 2 3 2 6 3" xfId="53430" xr:uid="{00000000-0005-0000-0000-00002F6B0000}"/>
    <cellStyle name="Финансовый 2 3 2 3 2 2 3 2 7" xfId="38197" xr:uid="{00000000-0005-0000-0000-0000306B0000}"/>
    <cellStyle name="Финансовый 2 3 2 3 2 2 3 3" xfId="3059" xr:uid="{00000000-0005-0000-0000-0000316B0000}"/>
    <cellStyle name="Финансовый 2 3 2 3 2 2 3 3 2" xfId="7332" xr:uid="{00000000-0005-0000-0000-0000326B0000}"/>
    <cellStyle name="Финансовый 2 3 2 3 2 2 3 3 2 2" xfId="23360" xr:uid="{00000000-0005-0000-0000-0000336B0000}"/>
    <cellStyle name="Финансовый 2 3 2 3 2 2 3 3 2 3" xfId="43395" xr:uid="{00000000-0005-0000-0000-0000346B0000}"/>
    <cellStyle name="Финансовый 2 3 2 3 2 2 3 3 3" xfId="9352" xr:uid="{00000000-0005-0000-0000-0000356B0000}"/>
    <cellStyle name="Финансовый 2 3 2 3 2 2 3 3 3 2" xfId="25380" xr:uid="{00000000-0005-0000-0000-0000366B0000}"/>
    <cellStyle name="Финансовый 2 3 2 3 2 2 3 3 3 3" xfId="45415" xr:uid="{00000000-0005-0000-0000-0000376B0000}"/>
    <cellStyle name="Финансовый 2 3 2 3 2 2 3 3 4" xfId="15151" xr:uid="{00000000-0005-0000-0000-0000386B0000}"/>
    <cellStyle name="Финансовый 2 3 2 3 2 2 3 3 4 2" xfId="31179" xr:uid="{00000000-0005-0000-0000-0000396B0000}"/>
    <cellStyle name="Финансовый 2 3 2 3 2 2 3 3 4 3" xfId="51214" xr:uid="{00000000-0005-0000-0000-00003A6B0000}"/>
    <cellStyle name="Финансовый 2 3 2 3 2 2 3 3 5" xfId="19182" xr:uid="{00000000-0005-0000-0000-00003B6B0000}"/>
    <cellStyle name="Финансовый 2 3 2 3 2 2 3 3 5 2" xfId="35210" xr:uid="{00000000-0005-0000-0000-00003C6B0000}"/>
    <cellStyle name="Финансовый 2 3 2 3 2 2 3 3 5 3" xfId="55245" xr:uid="{00000000-0005-0000-0000-00003D6B0000}"/>
    <cellStyle name="Финансовый 2 3 2 3 2 2 3 3 6" xfId="39193" xr:uid="{00000000-0005-0000-0000-00003E6B0000}"/>
    <cellStyle name="Финансовый 2 3 2 3 2 2 3 4" xfId="5229" xr:uid="{00000000-0005-0000-0000-00003F6B0000}"/>
    <cellStyle name="Финансовый 2 3 2 3 2 2 3 4 2" xfId="21257" xr:uid="{00000000-0005-0000-0000-0000406B0000}"/>
    <cellStyle name="Финансовый 2 3 2 3 2 2 3 4 3" xfId="41292" xr:uid="{00000000-0005-0000-0000-0000416B0000}"/>
    <cellStyle name="Финансовый 2 3 2 3 2 2 3 5" xfId="8959" xr:uid="{00000000-0005-0000-0000-0000426B0000}"/>
    <cellStyle name="Финансовый 2 3 2 3 2 2 3 5 2" xfId="24987" xr:uid="{00000000-0005-0000-0000-0000436B0000}"/>
    <cellStyle name="Финансовый 2 3 2 3 2 2 3 5 3" xfId="45022" xr:uid="{00000000-0005-0000-0000-0000446B0000}"/>
    <cellStyle name="Финансовый 2 3 2 3 2 2 3 6" xfId="13159" xr:uid="{00000000-0005-0000-0000-0000456B0000}"/>
    <cellStyle name="Финансовый 2 3 2 3 2 2 3 6 2" xfId="29187" xr:uid="{00000000-0005-0000-0000-0000466B0000}"/>
    <cellStyle name="Финансовый 2 3 2 3 2 2 3 6 3" xfId="49222" xr:uid="{00000000-0005-0000-0000-0000476B0000}"/>
    <cellStyle name="Финансовый 2 3 2 3 2 2 3 7" xfId="16948" xr:uid="{00000000-0005-0000-0000-0000486B0000}"/>
    <cellStyle name="Финансовый 2 3 2 3 2 2 3 7 2" xfId="32976" xr:uid="{00000000-0005-0000-0000-0000496B0000}"/>
    <cellStyle name="Финансовый 2 3 2 3 2 2 3 7 3" xfId="53011" xr:uid="{00000000-0005-0000-0000-00004A6B0000}"/>
    <cellStyle name="Финансовый 2 3 2 3 2 2 3 8" xfId="37201" xr:uid="{00000000-0005-0000-0000-00004B6B0000}"/>
    <cellStyle name="Финансовый 2 3 2 3 2 2 4" xfId="1291" xr:uid="{00000000-0005-0000-0000-00004C6B0000}"/>
    <cellStyle name="Финансовый 2 3 2 3 2 2 4 2" xfId="3410" xr:uid="{00000000-0005-0000-0000-00004D6B0000}"/>
    <cellStyle name="Финансовый 2 3 2 3 2 2 4 2 2" xfId="7682" xr:uid="{00000000-0005-0000-0000-00004E6B0000}"/>
    <cellStyle name="Финансовый 2 3 2 3 2 2 4 2 2 2" xfId="23710" xr:uid="{00000000-0005-0000-0000-00004F6B0000}"/>
    <cellStyle name="Финансовый 2 3 2 3 2 2 4 2 2 3" xfId="43745" xr:uid="{00000000-0005-0000-0000-0000506B0000}"/>
    <cellStyle name="Финансовый 2 3 2 3 2 2 4 2 3" xfId="11355" xr:uid="{00000000-0005-0000-0000-0000516B0000}"/>
    <cellStyle name="Финансовый 2 3 2 3 2 2 4 2 3 2" xfId="27383" xr:uid="{00000000-0005-0000-0000-0000526B0000}"/>
    <cellStyle name="Финансовый 2 3 2 3 2 2 4 2 3 3" xfId="47418" xr:uid="{00000000-0005-0000-0000-0000536B0000}"/>
    <cellStyle name="Финансовый 2 3 2 3 2 2 4 2 4" xfId="15483" xr:uid="{00000000-0005-0000-0000-0000546B0000}"/>
    <cellStyle name="Финансовый 2 3 2 3 2 2 4 2 4 2" xfId="31511" xr:uid="{00000000-0005-0000-0000-0000556B0000}"/>
    <cellStyle name="Финансовый 2 3 2 3 2 2 4 2 4 3" xfId="51546" xr:uid="{00000000-0005-0000-0000-0000566B0000}"/>
    <cellStyle name="Финансовый 2 3 2 3 2 2 4 2 5" xfId="18154" xr:uid="{00000000-0005-0000-0000-0000576B0000}"/>
    <cellStyle name="Финансовый 2 3 2 3 2 2 4 2 5 2" xfId="34182" xr:uid="{00000000-0005-0000-0000-0000586B0000}"/>
    <cellStyle name="Финансовый 2 3 2 3 2 2 4 2 5 3" xfId="54217" xr:uid="{00000000-0005-0000-0000-0000596B0000}"/>
    <cellStyle name="Финансовый 2 3 2 3 2 2 4 2 6" xfId="39525" xr:uid="{00000000-0005-0000-0000-00005A6B0000}"/>
    <cellStyle name="Финансовый 2 3 2 3 2 2 4 3" xfId="5578" xr:uid="{00000000-0005-0000-0000-00005B6B0000}"/>
    <cellStyle name="Финансовый 2 3 2 3 2 2 4 3 2" xfId="21606" xr:uid="{00000000-0005-0000-0000-00005C6B0000}"/>
    <cellStyle name="Финансовый 2 3 2 3 2 2 4 3 3" xfId="41641" xr:uid="{00000000-0005-0000-0000-00005D6B0000}"/>
    <cellStyle name="Финансовый 2 3 2 3 2 2 4 4" xfId="8642" xr:uid="{00000000-0005-0000-0000-00005E6B0000}"/>
    <cellStyle name="Финансовый 2 3 2 3 2 2 4 4 2" xfId="24670" xr:uid="{00000000-0005-0000-0000-00005F6B0000}"/>
    <cellStyle name="Финансовый 2 3 2 3 2 2 4 4 3" xfId="44705" xr:uid="{00000000-0005-0000-0000-0000606B0000}"/>
    <cellStyle name="Финансовый 2 3 2 3 2 2 4 5" xfId="13491" xr:uid="{00000000-0005-0000-0000-0000616B0000}"/>
    <cellStyle name="Финансовый 2 3 2 3 2 2 4 5 2" xfId="29519" xr:uid="{00000000-0005-0000-0000-0000626B0000}"/>
    <cellStyle name="Финансовый 2 3 2 3 2 2 4 5 3" xfId="49554" xr:uid="{00000000-0005-0000-0000-0000636B0000}"/>
    <cellStyle name="Финансовый 2 3 2 3 2 2 4 6" xfId="18688" xr:uid="{00000000-0005-0000-0000-0000646B0000}"/>
    <cellStyle name="Финансовый 2 3 2 3 2 2 4 6 2" xfId="34716" xr:uid="{00000000-0005-0000-0000-0000656B0000}"/>
    <cellStyle name="Финансовый 2 3 2 3 2 2 4 6 3" xfId="54751" xr:uid="{00000000-0005-0000-0000-0000666B0000}"/>
    <cellStyle name="Финансовый 2 3 2 3 2 2 4 7" xfId="37533" xr:uid="{00000000-0005-0000-0000-0000676B0000}"/>
    <cellStyle name="Финансовый 2 3 2 3 2 2 5" xfId="2348" xr:uid="{00000000-0005-0000-0000-0000686B0000}"/>
    <cellStyle name="Финансовый 2 3 2 3 2 2 5 2" xfId="6627" xr:uid="{00000000-0005-0000-0000-0000696B0000}"/>
    <cellStyle name="Финансовый 2 3 2 3 2 2 5 2 2" xfId="22655" xr:uid="{00000000-0005-0000-0000-00006A6B0000}"/>
    <cellStyle name="Финансовый 2 3 2 3 2 2 5 2 3" xfId="42690" xr:uid="{00000000-0005-0000-0000-00006B6B0000}"/>
    <cellStyle name="Финансовый 2 3 2 3 2 2 5 3" xfId="4323" xr:uid="{00000000-0005-0000-0000-00006C6B0000}"/>
    <cellStyle name="Финансовый 2 3 2 3 2 2 5 3 2" xfId="20351" xr:uid="{00000000-0005-0000-0000-00006D6B0000}"/>
    <cellStyle name="Финансовый 2 3 2 3 2 2 5 3 3" xfId="40386" xr:uid="{00000000-0005-0000-0000-00006E6B0000}"/>
    <cellStyle name="Финансовый 2 3 2 3 2 2 5 4" xfId="14487" xr:uid="{00000000-0005-0000-0000-00006F6B0000}"/>
    <cellStyle name="Финансовый 2 3 2 3 2 2 5 4 2" xfId="30515" xr:uid="{00000000-0005-0000-0000-0000706B0000}"/>
    <cellStyle name="Финансовый 2 3 2 3 2 2 5 4 3" xfId="50550" xr:uid="{00000000-0005-0000-0000-0000716B0000}"/>
    <cellStyle name="Финансовый 2 3 2 3 2 2 5 5" xfId="16975" xr:uid="{00000000-0005-0000-0000-0000726B0000}"/>
    <cellStyle name="Финансовый 2 3 2 3 2 2 5 5 2" xfId="33003" xr:uid="{00000000-0005-0000-0000-0000736B0000}"/>
    <cellStyle name="Финансовый 2 3 2 3 2 2 5 5 3" xfId="53038" xr:uid="{00000000-0005-0000-0000-0000746B0000}"/>
    <cellStyle name="Финансовый 2 3 2 3 2 2 5 6" xfId="38529" xr:uid="{00000000-0005-0000-0000-0000756B0000}"/>
    <cellStyle name="Финансовый 2 3 2 3 2 2 6" xfId="4699" xr:uid="{00000000-0005-0000-0000-0000766B0000}"/>
    <cellStyle name="Финансовый 2 3 2 3 2 2 6 2" xfId="20727" xr:uid="{00000000-0005-0000-0000-0000776B0000}"/>
    <cellStyle name="Финансовый 2 3 2 3 2 2 6 3" xfId="40762" xr:uid="{00000000-0005-0000-0000-0000786B0000}"/>
    <cellStyle name="Финансовый 2 3 2 3 2 2 7" xfId="11702" xr:uid="{00000000-0005-0000-0000-0000796B0000}"/>
    <cellStyle name="Финансовый 2 3 2 3 2 2 7 2" xfId="27730" xr:uid="{00000000-0005-0000-0000-00007A6B0000}"/>
    <cellStyle name="Финансовый 2 3 2 3 2 2 7 3" xfId="47765" xr:uid="{00000000-0005-0000-0000-00007B6B0000}"/>
    <cellStyle name="Финансовый 2 3 2 3 2 2 8" xfId="12661" xr:uid="{00000000-0005-0000-0000-00007C6B0000}"/>
    <cellStyle name="Финансовый 2 3 2 3 2 2 8 2" xfId="28689" xr:uid="{00000000-0005-0000-0000-00007D6B0000}"/>
    <cellStyle name="Финансовый 2 3 2 3 2 2 8 3" xfId="48724" xr:uid="{00000000-0005-0000-0000-00007E6B0000}"/>
    <cellStyle name="Финансовый 2 3 2 3 2 2 9" xfId="16400" xr:uid="{00000000-0005-0000-0000-00007F6B0000}"/>
    <cellStyle name="Финансовый 2 3 2 3 2 2 9 2" xfId="32428" xr:uid="{00000000-0005-0000-0000-0000806B0000}"/>
    <cellStyle name="Финансовый 2 3 2 3 2 2 9 3" xfId="52463" xr:uid="{00000000-0005-0000-0000-0000816B0000}"/>
    <cellStyle name="Финансовый 2 3 2 3 2 3" xfId="589" xr:uid="{00000000-0005-0000-0000-0000826B0000}"/>
    <cellStyle name="Финансовый 2 3 2 3 2 3 2" xfId="1648" xr:uid="{00000000-0005-0000-0000-0000836B0000}"/>
    <cellStyle name="Финансовый 2 3 2 3 2 3 2 2" xfId="3769" xr:uid="{00000000-0005-0000-0000-0000846B0000}"/>
    <cellStyle name="Финансовый 2 3 2 3 2 3 2 2 2" xfId="8039" xr:uid="{00000000-0005-0000-0000-0000856B0000}"/>
    <cellStyle name="Финансовый 2 3 2 3 2 3 2 2 2 2" xfId="24067" xr:uid="{00000000-0005-0000-0000-0000866B0000}"/>
    <cellStyle name="Финансовый 2 3 2 3 2 3 2 2 2 3" xfId="44102" xr:uid="{00000000-0005-0000-0000-0000876B0000}"/>
    <cellStyle name="Финансовый 2 3 2 3 2 3 2 2 3" xfId="10446" xr:uid="{00000000-0005-0000-0000-0000886B0000}"/>
    <cellStyle name="Финансовый 2 3 2 3 2 3 2 2 3 2" xfId="26474" xr:uid="{00000000-0005-0000-0000-0000896B0000}"/>
    <cellStyle name="Финансовый 2 3 2 3 2 3 2 2 3 3" xfId="46509" xr:uid="{00000000-0005-0000-0000-00008A6B0000}"/>
    <cellStyle name="Финансовый 2 3 2 3 2 3 2 2 4" xfId="15814" xr:uid="{00000000-0005-0000-0000-00008B6B0000}"/>
    <cellStyle name="Финансовый 2 3 2 3 2 3 2 2 4 2" xfId="31842" xr:uid="{00000000-0005-0000-0000-00008C6B0000}"/>
    <cellStyle name="Финансовый 2 3 2 3 2 3 2 2 4 3" xfId="51877" xr:uid="{00000000-0005-0000-0000-00008D6B0000}"/>
    <cellStyle name="Финансовый 2 3 2 3 2 3 2 2 5" xfId="17763" xr:uid="{00000000-0005-0000-0000-00008E6B0000}"/>
    <cellStyle name="Финансовый 2 3 2 3 2 3 2 2 5 2" xfId="33791" xr:uid="{00000000-0005-0000-0000-00008F6B0000}"/>
    <cellStyle name="Финансовый 2 3 2 3 2 3 2 2 5 3" xfId="53826" xr:uid="{00000000-0005-0000-0000-0000906B0000}"/>
    <cellStyle name="Финансовый 2 3 2 3 2 3 2 2 6" xfId="39856" xr:uid="{00000000-0005-0000-0000-0000916B0000}"/>
    <cellStyle name="Финансовый 2 3 2 3 2 3 2 3" xfId="5932" xr:uid="{00000000-0005-0000-0000-0000926B0000}"/>
    <cellStyle name="Финансовый 2 3 2 3 2 3 2 3 2" xfId="21960" xr:uid="{00000000-0005-0000-0000-0000936B0000}"/>
    <cellStyle name="Финансовый 2 3 2 3 2 3 2 3 3" xfId="41995" xr:uid="{00000000-0005-0000-0000-0000946B0000}"/>
    <cellStyle name="Финансовый 2 3 2 3 2 3 2 4" xfId="11018" xr:uid="{00000000-0005-0000-0000-0000956B0000}"/>
    <cellStyle name="Финансовый 2 3 2 3 2 3 2 4 2" xfId="27046" xr:uid="{00000000-0005-0000-0000-0000966B0000}"/>
    <cellStyle name="Финансовый 2 3 2 3 2 3 2 4 3" xfId="47081" xr:uid="{00000000-0005-0000-0000-0000976B0000}"/>
    <cellStyle name="Финансовый 2 3 2 3 2 3 2 5" xfId="13822" xr:uid="{00000000-0005-0000-0000-0000986B0000}"/>
    <cellStyle name="Финансовый 2 3 2 3 2 3 2 5 2" xfId="29850" xr:uid="{00000000-0005-0000-0000-0000996B0000}"/>
    <cellStyle name="Финансовый 2 3 2 3 2 3 2 5 3" xfId="49885" xr:uid="{00000000-0005-0000-0000-00009A6B0000}"/>
    <cellStyle name="Финансовый 2 3 2 3 2 3 2 6" xfId="17339" xr:uid="{00000000-0005-0000-0000-00009B6B0000}"/>
    <cellStyle name="Финансовый 2 3 2 3 2 3 2 6 2" xfId="33367" xr:uid="{00000000-0005-0000-0000-00009C6B0000}"/>
    <cellStyle name="Финансовый 2 3 2 3 2 3 2 6 3" xfId="53402" xr:uid="{00000000-0005-0000-0000-00009D6B0000}"/>
    <cellStyle name="Финансовый 2 3 2 3 2 3 2 7" xfId="37864" xr:uid="{00000000-0005-0000-0000-00009E6B0000}"/>
    <cellStyle name="Финансовый 2 3 2 3 2 3 3" xfId="2707" xr:uid="{00000000-0005-0000-0000-00009F6B0000}"/>
    <cellStyle name="Финансовый 2 3 2 3 2 3 3 2" xfId="6982" xr:uid="{00000000-0005-0000-0000-0000A06B0000}"/>
    <cellStyle name="Финансовый 2 3 2 3 2 3 3 2 2" xfId="23010" xr:uid="{00000000-0005-0000-0000-0000A16B0000}"/>
    <cellStyle name="Финансовый 2 3 2 3 2 3 3 2 3" xfId="43045" xr:uid="{00000000-0005-0000-0000-0000A26B0000}"/>
    <cellStyle name="Финансовый 2 3 2 3 2 3 3 3" xfId="8741" xr:uid="{00000000-0005-0000-0000-0000A36B0000}"/>
    <cellStyle name="Финансовый 2 3 2 3 2 3 3 3 2" xfId="24769" xr:uid="{00000000-0005-0000-0000-0000A46B0000}"/>
    <cellStyle name="Финансовый 2 3 2 3 2 3 3 3 3" xfId="44804" xr:uid="{00000000-0005-0000-0000-0000A56B0000}"/>
    <cellStyle name="Финансовый 2 3 2 3 2 3 3 4" xfId="14818" xr:uid="{00000000-0005-0000-0000-0000A66B0000}"/>
    <cellStyle name="Финансовый 2 3 2 3 2 3 3 4 2" xfId="30846" xr:uid="{00000000-0005-0000-0000-0000A76B0000}"/>
    <cellStyle name="Финансовый 2 3 2 3 2 3 3 4 3" xfId="50881" xr:uid="{00000000-0005-0000-0000-0000A86B0000}"/>
    <cellStyle name="Финансовый 2 3 2 3 2 3 3 5" xfId="19041" xr:uid="{00000000-0005-0000-0000-0000A96B0000}"/>
    <cellStyle name="Финансовый 2 3 2 3 2 3 3 5 2" xfId="35069" xr:uid="{00000000-0005-0000-0000-0000AA6B0000}"/>
    <cellStyle name="Финансовый 2 3 2 3 2 3 3 5 3" xfId="55104" xr:uid="{00000000-0005-0000-0000-0000AB6B0000}"/>
    <cellStyle name="Финансовый 2 3 2 3 2 3 3 6" xfId="38860" xr:uid="{00000000-0005-0000-0000-0000AC6B0000}"/>
    <cellStyle name="Финансовый 2 3 2 3 2 3 4" xfId="4880" xr:uid="{00000000-0005-0000-0000-0000AD6B0000}"/>
    <cellStyle name="Финансовый 2 3 2 3 2 3 4 2" xfId="20908" xr:uid="{00000000-0005-0000-0000-0000AE6B0000}"/>
    <cellStyle name="Финансовый 2 3 2 3 2 3 4 3" xfId="40943" xr:uid="{00000000-0005-0000-0000-0000AF6B0000}"/>
    <cellStyle name="Финансовый 2 3 2 3 2 3 5" xfId="11090" xr:uid="{00000000-0005-0000-0000-0000B06B0000}"/>
    <cellStyle name="Финансовый 2 3 2 3 2 3 5 2" xfId="27118" xr:uid="{00000000-0005-0000-0000-0000B16B0000}"/>
    <cellStyle name="Финансовый 2 3 2 3 2 3 5 3" xfId="47153" xr:uid="{00000000-0005-0000-0000-0000B26B0000}"/>
    <cellStyle name="Финансовый 2 3 2 3 2 3 6" xfId="12826" xr:uid="{00000000-0005-0000-0000-0000B36B0000}"/>
    <cellStyle name="Финансовый 2 3 2 3 2 3 6 2" xfId="28854" xr:uid="{00000000-0005-0000-0000-0000B46B0000}"/>
    <cellStyle name="Финансовый 2 3 2 3 2 3 6 3" xfId="48889" xr:uid="{00000000-0005-0000-0000-0000B56B0000}"/>
    <cellStyle name="Финансовый 2 3 2 3 2 3 7" xfId="19087" xr:uid="{00000000-0005-0000-0000-0000B66B0000}"/>
    <cellStyle name="Финансовый 2 3 2 3 2 3 7 2" xfId="35115" xr:uid="{00000000-0005-0000-0000-0000B76B0000}"/>
    <cellStyle name="Финансовый 2 3 2 3 2 3 7 3" xfId="55150" xr:uid="{00000000-0005-0000-0000-0000B86B0000}"/>
    <cellStyle name="Финансовый 2 3 2 3 2 3 8" xfId="36868" xr:uid="{00000000-0005-0000-0000-0000B96B0000}"/>
    <cellStyle name="Финансовый 2 3 2 3 2 4" xfId="940" xr:uid="{00000000-0005-0000-0000-0000BA6B0000}"/>
    <cellStyle name="Финансовый 2 3 2 3 2 4 2" xfId="1999" xr:uid="{00000000-0005-0000-0000-0000BB6B0000}"/>
    <cellStyle name="Финансовый 2 3 2 3 2 4 2 2" xfId="4120" xr:uid="{00000000-0005-0000-0000-0000BC6B0000}"/>
    <cellStyle name="Финансовый 2 3 2 3 2 4 2 2 2" xfId="8387" xr:uid="{00000000-0005-0000-0000-0000BD6B0000}"/>
    <cellStyle name="Финансовый 2 3 2 3 2 4 2 2 2 2" xfId="24415" xr:uid="{00000000-0005-0000-0000-0000BE6B0000}"/>
    <cellStyle name="Финансовый 2 3 2 3 2 4 2 2 2 3" xfId="44450" xr:uid="{00000000-0005-0000-0000-0000BF6B0000}"/>
    <cellStyle name="Финансовый 2 3 2 3 2 4 2 2 3" xfId="12275" xr:uid="{00000000-0005-0000-0000-0000C06B0000}"/>
    <cellStyle name="Финансовый 2 3 2 3 2 4 2 2 3 2" xfId="28303" xr:uid="{00000000-0005-0000-0000-0000C16B0000}"/>
    <cellStyle name="Финансовый 2 3 2 3 2 4 2 2 3 3" xfId="48338" xr:uid="{00000000-0005-0000-0000-0000C26B0000}"/>
    <cellStyle name="Финансовый 2 3 2 3 2 4 2 2 4" xfId="16146" xr:uid="{00000000-0005-0000-0000-0000C36B0000}"/>
    <cellStyle name="Финансовый 2 3 2 3 2 4 2 2 4 2" xfId="32174" xr:uid="{00000000-0005-0000-0000-0000C46B0000}"/>
    <cellStyle name="Финансовый 2 3 2 3 2 4 2 2 4 3" xfId="52209" xr:uid="{00000000-0005-0000-0000-0000C56B0000}"/>
    <cellStyle name="Финансовый 2 3 2 3 2 4 2 2 5" xfId="16751" xr:uid="{00000000-0005-0000-0000-0000C66B0000}"/>
    <cellStyle name="Финансовый 2 3 2 3 2 4 2 2 5 2" xfId="32779" xr:uid="{00000000-0005-0000-0000-0000C76B0000}"/>
    <cellStyle name="Финансовый 2 3 2 3 2 4 2 2 5 3" xfId="52814" xr:uid="{00000000-0005-0000-0000-0000C86B0000}"/>
    <cellStyle name="Финансовый 2 3 2 3 2 4 2 2 6" xfId="40188" xr:uid="{00000000-0005-0000-0000-0000C96B0000}"/>
    <cellStyle name="Финансовый 2 3 2 3 2 4 2 3" xfId="6279" xr:uid="{00000000-0005-0000-0000-0000CA6B0000}"/>
    <cellStyle name="Финансовый 2 3 2 3 2 4 2 3 2" xfId="22307" xr:uid="{00000000-0005-0000-0000-0000CB6B0000}"/>
    <cellStyle name="Финансовый 2 3 2 3 2 4 2 3 3" xfId="42342" xr:uid="{00000000-0005-0000-0000-0000CC6B0000}"/>
    <cellStyle name="Финансовый 2 3 2 3 2 4 2 4" xfId="12121" xr:uid="{00000000-0005-0000-0000-0000CD6B0000}"/>
    <cellStyle name="Финансовый 2 3 2 3 2 4 2 4 2" xfId="28149" xr:uid="{00000000-0005-0000-0000-0000CE6B0000}"/>
    <cellStyle name="Финансовый 2 3 2 3 2 4 2 4 3" xfId="48184" xr:uid="{00000000-0005-0000-0000-0000CF6B0000}"/>
    <cellStyle name="Финансовый 2 3 2 3 2 4 2 5" xfId="14154" xr:uid="{00000000-0005-0000-0000-0000D06B0000}"/>
    <cellStyle name="Финансовый 2 3 2 3 2 4 2 5 2" xfId="30182" xr:uid="{00000000-0005-0000-0000-0000D16B0000}"/>
    <cellStyle name="Финансовый 2 3 2 3 2 4 2 5 3" xfId="50217" xr:uid="{00000000-0005-0000-0000-0000D26B0000}"/>
    <cellStyle name="Финансовый 2 3 2 3 2 4 2 6" xfId="16589" xr:uid="{00000000-0005-0000-0000-0000D36B0000}"/>
    <cellStyle name="Финансовый 2 3 2 3 2 4 2 6 2" xfId="32617" xr:uid="{00000000-0005-0000-0000-0000D46B0000}"/>
    <cellStyle name="Финансовый 2 3 2 3 2 4 2 6 3" xfId="52652" xr:uid="{00000000-0005-0000-0000-0000D56B0000}"/>
    <cellStyle name="Финансовый 2 3 2 3 2 4 2 7" xfId="38196" xr:uid="{00000000-0005-0000-0000-0000D66B0000}"/>
    <cellStyle name="Финансовый 2 3 2 3 2 4 3" xfId="3058" xr:uid="{00000000-0005-0000-0000-0000D76B0000}"/>
    <cellStyle name="Финансовый 2 3 2 3 2 4 3 2" xfId="7331" xr:uid="{00000000-0005-0000-0000-0000D86B0000}"/>
    <cellStyle name="Финансовый 2 3 2 3 2 4 3 2 2" xfId="23359" xr:uid="{00000000-0005-0000-0000-0000D96B0000}"/>
    <cellStyle name="Финансовый 2 3 2 3 2 4 3 2 3" xfId="43394" xr:uid="{00000000-0005-0000-0000-0000DA6B0000}"/>
    <cellStyle name="Финансовый 2 3 2 3 2 4 3 3" xfId="9434" xr:uid="{00000000-0005-0000-0000-0000DB6B0000}"/>
    <cellStyle name="Финансовый 2 3 2 3 2 4 3 3 2" xfId="25462" xr:uid="{00000000-0005-0000-0000-0000DC6B0000}"/>
    <cellStyle name="Финансовый 2 3 2 3 2 4 3 3 3" xfId="45497" xr:uid="{00000000-0005-0000-0000-0000DD6B0000}"/>
    <cellStyle name="Финансовый 2 3 2 3 2 4 3 4" xfId="15150" xr:uid="{00000000-0005-0000-0000-0000DE6B0000}"/>
    <cellStyle name="Финансовый 2 3 2 3 2 4 3 4 2" xfId="31178" xr:uid="{00000000-0005-0000-0000-0000DF6B0000}"/>
    <cellStyle name="Финансовый 2 3 2 3 2 4 3 4 3" xfId="51213" xr:uid="{00000000-0005-0000-0000-0000E06B0000}"/>
    <cellStyle name="Финансовый 2 3 2 3 2 4 3 5" xfId="18492" xr:uid="{00000000-0005-0000-0000-0000E16B0000}"/>
    <cellStyle name="Финансовый 2 3 2 3 2 4 3 5 2" xfId="34520" xr:uid="{00000000-0005-0000-0000-0000E26B0000}"/>
    <cellStyle name="Финансовый 2 3 2 3 2 4 3 5 3" xfId="54555" xr:uid="{00000000-0005-0000-0000-0000E36B0000}"/>
    <cellStyle name="Финансовый 2 3 2 3 2 4 3 6" xfId="39192" xr:uid="{00000000-0005-0000-0000-0000E46B0000}"/>
    <cellStyle name="Финансовый 2 3 2 3 2 4 4" xfId="5228" xr:uid="{00000000-0005-0000-0000-0000E56B0000}"/>
    <cellStyle name="Финансовый 2 3 2 3 2 4 4 2" xfId="21256" xr:uid="{00000000-0005-0000-0000-0000E66B0000}"/>
    <cellStyle name="Финансовый 2 3 2 3 2 4 4 3" xfId="41291" xr:uid="{00000000-0005-0000-0000-0000E76B0000}"/>
    <cellStyle name="Финансовый 2 3 2 3 2 4 5" xfId="9529" xr:uid="{00000000-0005-0000-0000-0000E86B0000}"/>
    <cellStyle name="Финансовый 2 3 2 3 2 4 5 2" xfId="25557" xr:uid="{00000000-0005-0000-0000-0000E96B0000}"/>
    <cellStyle name="Финансовый 2 3 2 3 2 4 5 3" xfId="45592" xr:uid="{00000000-0005-0000-0000-0000EA6B0000}"/>
    <cellStyle name="Финансовый 2 3 2 3 2 4 6" xfId="13158" xr:uid="{00000000-0005-0000-0000-0000EB6B0000}"/>
    <cellStyle name="Финансовый 2 3 2 3 2 4 6 2" xfId="29186" xr:uid="{00000000-0005-0000-0000-0000EC6B0000}"/>
    <cellStyle name="Финансовый 2 3 2 3 2 4 6 3" xfId="49221" xr:uid="{00000000-0005-0000-0000-0000ED6B0000}"/>
    <cellStyle name="Финансовый 2 3 2 3 2 4 7" xfId="17440" xr:uid="{00000000-0005-0000-0000-0000EE6B0000}"/>
    <cellStyle name="Финансовый 2 3 2 3 2 4 7 2" xfId="33468" xr:uid="{00000000-0005-0000-0000-0000EF6B0000}"/>
    <cellStyle name="Финансовый 2 3 2 3 2 4 7 3" xfId="53503" xr:uid="{00000000-0005-0000-0000-0000F06B0000}"/>
    <cellStyle name="Финансовый 2 3 2 3 2 4 8" xfId="37200" xr:uid="{00000000-0005-0000-0000-0000F16B0000}"/>
    <cellStyle name="Финансовый 2 3 2 3 2 5" xfId="1290" xr:uid="{00000000-0005-0000-0000-0000F26B0000}"/>
    <cellStyle name="Финансовый 2 3 2 3 2 5 2" xfId="3409" xr:uid="{00000000-0005-0000-0000-0000F36B0000}"/>
    <cellStyle name="Финансовый 2 3 2 3 2 5 2 2" xfId="7681" xr:uid="{00000000-0005-0000-0000-0000F46B0000}"/>
    <cellStyle name="Финансовый 2 3 2 3 2 5 2 2 2" xfId="23709" xr:uid="{00000000-0005-0000-0000-0000F56B0000}"/>
    <cellStyle name="Финансовый 2 3 2 3 2 5 2 2 3" xfId="43744" xr:uid="{00000000-0005-0000-0000-0000F66B0000}"/>
    <cellStyle name="Финансовый 2 3 2 3 2 5 2 3" xfId="9135" xr:uid="{00000000-0005-0000-0000-0000F76B0000}"/>
    <cellStyle name="Финансовый 2 3 2 3 2 5 2 3 2" xfId="25163" xr:uid="{00000000-0005-0000-0000-0000F86B0000}"/>
    <cellStyle name="Финансовый 2 3 2 3 2 5 2 3 3" xfId="45198" xr:uid="{00000000-0005-0000-0000-0000F96B0000}"/>
    <cellStyle name="Финансовый 2 3 2 3 2 5 2 4" xfId="15482" xr:uid="{00000000-0005-0000-0000-0000FA6B0000}"/>
    <cellStyle name="Финансовый 2 3 2 3 2 5 2 4 2" xfId="31510" xr:uid="{00000000-0005-0000-0000-0000FB6B0000}"/>
    <cellStyle name="Финансовый 2 3 2 3 2 5 2 4 3" xfId="51545" xr:uid="{00000000-0005-0000-0000-0000FC6B0000}"/>
    <cellStyle name="Финансовый 2 3 2 3 2 5 2 5" xfId="17980" xr:uid="{00000000-0005-0000-0000-0000FD6B0000}"/>
    <cellStyle name="Финансовый 2 3 2 3 2 5 2 5 2" xfId="34008" xr:uid="{00000000-0005-0000-0000-0000FE6B0000}"/>
    <cellStyle name="Финансовый 2 3 2 3 2 5 2 5 3" xfId="54043" xr:uid="{00000000-0005-0000-0000-0000FF6B0000}"/>
    <cellStyle name="Финансовый 2 3 2 3 2 5 2 6" xfId="39524" xr:uid="{00000000-0005-0000-0000-0000006C0000}"/>
    <cellStyle name="Финансовый 2 3 2 3 2 5 3" xfId="5577" xr:uid="{00000000-0005-0000-0000-0000016C0000}"/>
    <cellStyle name="Финансовый 2 3 2 3 2 5 3 2" xfId="21605" xr:uid="{00000000-0005-0000-0000-0000026C0000}"/>
    <cellStyle name="Финансовый 2 3 2 3 2 5 3 3" xfId="41640" xr:uid="{00000000-0005-0000-0000-0000036C0000}"/>
    <cellStyle name="Финансовый 2 3 2 3 2 5 4" xfId="11295" xr:uid="{00000000-0005-0000-0000-0000046C0000}"/>
    <cellStyle name="Финансовый 2 3 2 3 2 5 4 2" xfId="27323" xr:uid="{00000000-0005-0000-0000-0000056C0000}"/>
    <cellStyle name="Финансовый 2 3 2 3 2 5 4 3" xfId="47358" xr:uid="{00000000-0005-0000-0000-0000066C0000}"/>
    <cellStyle name="Финансовый 2 3 2 3 2 5 5" xfId="13490" xr:uid="{00000000-0005-0000-0000-0000076C0000}"/>
    <cellStyle name="Финансовый 2 3 2 3 2 5 5 2" xfId="29518" xr:uid="{00000000-0005-0000-0000-0000086C0000}"/>
    <cellStyle name="Финансовый 2 3 2 3 2 5 5 3" xfId="49553" xr:uid="{00000000-0005-0000-0000-0000096C0000}"/>
    <cellStyle name="Финансовый 2 3 2 3 2 5 6" xfId="19317" xr:uid="{00000000-0005-0000-0000-00000A6C0000}"/>
    <cellStyle name="Финансовый 2 3 2 3 2 5 6 2" xfId="35345" xr:uid="{00000000-0005-0000-0000-00000B6C0000}"/>
    <cellStyle name="Финансовый 2 3 2 3 2 5 6 3" xfId="55380" xr:uid="{00000000-0005-0000-0000-00000C6C0000}"/>
    <cellStyle name="Финансовый 2 3 2 3 2 5 7" xfId="37532" xr:uid="{00000000-0005-0000-0000-00000D6C0000}"/>
    <cellStyle name="Финансовый 2 3 2 3 2 6" xfId="2347" xr:uid="{00000000-0005-0000-0000-00000E6C0000}"/>
    <cellStyle name="Финансовый 2 3 2 3 2 6 2" xfId="6626" xr:uid="{00000000-0005-0000-0000-00000F6C0000}"/>
    <cellStyle name="Финансовый 2 3 2 3 2 6 2 2" xfId="22654" xr:uid="{00000000-0005-0000-0000-0000106C0000}"/>
    <cellStyle name="Финансовый 2 3 2 3 2 6 2 3" xfId="42689" xr:uid="{00000000-0005-0000-0000-0000116C0000}"/>
    <cellStyle name="Финансовый 2 3 2 3 2 6 3" xfId="9075" xr:uid="{00000000-0005-0000-0000-0000126C0000}"/>
    <cellStyle name="Финансовый 2 3 2 3 2 6 3 2" xfId="25103" xr:uid="{00000000-0005-0000-0000-0000136C0000}"/>
    <cellStyle name="Финансовый 2 3 2 3 2 6 3 3" xfId="45138" xr:uid="{00000000-0005-0000-0000-0000146C0000}"/>
    <cellStyle name="Финансовый 2 3 2 3 2 6 4" xfId="14486" xr:uid="{00000000-0005-0000-0000-0000156C0000}"/>
    <cellStyle name="Финансовый 2 3 2 3 2 6 4 2" xfId="30514" xr:uid="{00000000-0005-0000-0000-0000166C0000}"/>
    <cellStyle name="Финансовый 2 3 2 3 2 6 4 3" xfId="50549" xr:uid="{00000000-0005-0000-0000-0000176C0000}"/>
    <cellStyle name="Финансовый 2 3 2 3 2 6 5" xfId="19784" xr:uid="{00000000-0005-0000-0000-0000186C0000}"/>
    <cellStyle name="Финансовый 2 3 2 3 2 6 5 2" xfId="35812" xr:uid="{00000000-0005-0000-0000-0000196C0000}"/>
    <cellStyle name="Финансовый 2 3 2 3 2 6 5 3" xfId="55847" xr:uid="{00000000-0005-0000-0000-00001A6C0000}"/>
    <cellStyle name="Финансовый 2 3 2 3 2 6 6" xfId="38528" xr:uid="{00000000-0005-0000-0000-00001B6C0000}"/>
    <cellStyle name="Финансовый 2 3 2 3 2 7" xfId="4614" xr:uid="{00000000-0005-0000-0000-00001C6C0000}"/>
    <cellStyle name="Финансовый 2 3 2 3 2 7 2" xfId="20642" xr:uid="{00000000-0005-0000-0000-00001D6C0000}"/>
    <cellStyle name="Финансовый 2 3 2 3 2 7 3" xfId="40677" xr:uid="{00000000-0005-0000-0000-00001E6C0000}"/>
    <cellStyle name="Финансовый 2 3 2 3 2 8" xfId="11785" xr:uid="{00000000-0005-0000-0000-00001F6C0000}"/>
    <cellStyle name="Финансовый 2 3 2 3 2 8 2" xfId="27813" xr:uid="{00000000-0005-0000-0000-0000206C0000}"/>
    <cellStyle name="Финансовый 2 3 2 3 2 8 3" xfId="47848" xr:uid="{00000000-0005-0000-0000-0000216C0000}"/>
    <cellStyle name="Финансовый 2 3 2 3 2 9" xfId="12580" xr:uid="{00000000-0005-0000-0000-0000226C0000}"/>
    <cellStyle name="Финансовый 2 3 2 3 2 9 2" xfId="28608" xr:uid="{00000000-0005-0000-0000-0000236C0000}"/>
    <cellStyle name="Финансовый 2 3 2 3 2 9 3" xfId="48643" xr:uid="{00000000-0005-0000-0000-0000246C0000}"/>
    <cellStyle name="Финансовый 2 3 2 3 3" xfId="407" xr:uid="{00000000-0005-0000-0000-0000256C0000}"/>
    <cellStyle name="Финансовый 2 3 2 3 3 10" xfId="36705" xr:uid="{00000000-0005-0000-0000-0000266C0000}"/>
    <cellStyle name="Финансовый 2 3 2 3 3 11" xfId="56574" xr:uid="{00000000-0005-0000-0000-0000276C0000}"/>
    <cellStyle name="Финансовый 2 3 2 3 3 2" xfId="591" xr:uid="{00000000-0005-0000-0000-0000286C0000}"/>
    <cellStyle name="Финансовый 2 3 2 3 3 2 2" xfId="1650" xr:uid="{00000000-0005-0000-0000-0000296C0000}"/>
    <cellStyle name="Финансовый 2 3 2 3 3 2 2 2" xfId="3771" xr:uid="{00000000-0005-0000-0000-00002A6C0000}"/>
    <cellStyle name="Финансовый 2 3 2 3 3 2 2 2 2" xfId="8041" xr:uid="{00000000-0005-0000-0000-00002B6C0000}"/>
    <cellStyle name="Финансовый 2 3 2 3 3 2 2 2 2 2" xfId="24069" xr:uid="{00000000-0005-0000-0000-00002C6C0000}"/>
    <cellStyle name="Финансовый 2 3 2 3 3 2 2 2 2 3" xfId="44104" xr:uid="{00000000-0005-0000-0000-00002D6C0000}"/>
    <cellStyle name="Финансовый 2 3 2 3 3 2 2 2 3" xfId="8216" xr:uid="{00000000-0005-0000-0000-00002E6C0000}"/>
    <cellStyle name="Финансовый 2 3 2 3 3 2 2 2 3 2" xfId="24244" xr:uid="{00000000-0005-0000-0000-00002F6C0000}"/>
    <cellStyle name="Финансовый 2 3 2 3 3 2 2 2 3 3" xfId="44279" xr:uid="{00000000-0005-0000-0000-0000306C0000}"/>
    <cellStyle name="Финансовый 2 3 2 3 3 2 2 2 4" xfId="15816" xr:uid="{00000000-0005-0000-0000-0000316C0000}"/>
    <cellStyle name="Финансовый 2 3 2 3 3 2 2 2 4 2" xfId="31844" xr:uid="{00000000-0005-0000-0000-0000326C0000}"/>
    <cellStyle name="Финансовый 2 3 2 3 3 2 2 2 4 3" xfId="51879" xr:uid="{00000000-0005-0000-0000-0000336C0000}"/>
    <cellStyle name="Финансовый 2 3 2 3 3 2 2 2 5" xfId="17585" xr:uid="{00000000-0005-0000-0000-0000346C0000}"/>
    <cellStyle name="Финансовый 2 3 2 3 3 2 2 2 5 2" xfId="33613" xr:uid="{00000000-0005-0000-0000-0000356C0000}"/>
    <cellStyle name="Финансовый 2 3 2 3 3 2 2 2 5 3" xfId="53648" xr:uid="{00000000-0005-0000-0000-0000366C0000}"/>
    <cellStyle name="Финансовый 2 3 2 3 3 2 2 2 6" xfId="39858" xr:uid="{00000000-0005-0000-0000-0000376C0000}"/>
    <cellStyle name="Финансовый 2 3 2 3 3 2 2 3" xfId="5934" xr:uid="{00000000-0005-0000-0000-0000386C0000}"/>
    <cellStyle name="Финансовый 2 3 2 3 3 2 2 3 2" xfId="21962" xr:uid="{00000000-0005-0000-0000-0000396C0000}"/>
    <cellStyle name="Финансовый 2 3 2 3 3 2 2 3 3" xfId="41997" xr:uid="{00000000-0005-0000-0000-00003A6C0000}"/>
    <cellStyle name="Финансовый 2 3 2 3 3 2 2 4" xfId="9615" xr:uid="{00000000-0005-0000-0000-00003B6C0000}"/>
    <cellStyle name="Финансовый 2 3 2 3 3 2 2 4 2" xfId="25643" xr:uid="{00000000-0005-0000-0000-00003C6C0000}"/>
    <cellStyle name="Финансовый 2 3 2 3 3 2 2 4 3" xfId="45678" xr:uid="{00000000-0005-0000-0000-00003D6C0000}"/>
    <cellStyle name="Финансовый 2 3 2 3 3 2 2 5" xfId="13824" xr:uid="{00000000-0005-0000-0000-00003E6C0000}"/>
    <cellStyle name="Финансовый 2 3 2 3 3 2 2 5 2" xfId="29852" xr:uid="{00000000-0005-0000-0000-00003F6C0000}"/>
    <cellStyle name="Финансовый 2 3 2 3 3 2 2 5 3" xfId="49887" xr:uid="{00000000-0005-0000-0000-0000406C0000}"/>
    <cellStyle name="Финансовый 2 3 2 3 3 2 2 6" xfId="17253" xr:uid="{00000000-0005-0000-0000-0000416C0000}"/>
    <cellStyle name="Финансовый 2 3 2 3 3 2 2 6 2" xfId="33281" xr:uid="{00000000-0005-0000-0000-0000426C0000}"/>
    <cellStyle name="Финансовый 2 3 2 3 3 2 2 6 3" xfId="53316" xr:uid="{00000000-0005-0000-0000-0000436C0000}"/>
    <cellStyle name="Финансовый 2 3 2 3 3 2 2 7" xfId="37866" xr:uid="{00000000-0005-0000-0000-0000446C0000}"/>
    <cellStyle name="Финансовый 2 3 2 3 3 2 3" xfId="2709" xr:uid="{00000000-0005-0000-0000-0000456C0000}"/>
    <cellStyle name="Финансовый 2 3 2 3 3 2 3 2" xfId="6984" xr:uid="{00000000-0005-0000-0000-0000466C0000}"/>
    <cellStyle name="Финансовый 2 3 2 3 3 2 3 2 2" xfId="23012" xr:uid="{00000000-0005-0000-0000-0000476C0000}"/>
    <cellStyle name="Финансовый 2 3 2 3 3 2 3 2 3" xfId="43047" xr:uid="{00000000-0005-0000-0000-0000486C0000}"/>
    <cellStyle name="Финансовый 2 3 2 3 3 2 3 3" xfId="11744" xr:uid="{00000000-0005-0000-0000-0000496C0000}"/>
    <cellStyle name="Финансовый 2 3 2 3 3 2 3 3 2" xfId="27772" xr:uid="{00000000-0005-0000-0000-00004A6C0000}"/>
    <cellStyle name="Финансовый 2 3 2 3 3 2 3 3 3" xfId="47807" xr:uid="{00000000-0005-0000-0000-00004B6C0000}"/>
    <cellStyle name="Финансовый 2 3 2 3 3 2 3 4" xfId="14820" xr:uid="{00000000-0005-0000-0000-00004C6C0000}"/>
    <cellStyle name="Финансовый 2 3 2 3 3 2 3 4 2" xfId="30848" xr:uid="{00000000-0005-0000-0000-00004D6C0000}"/>
    <cellStyle name="Финансовый 2 3 2 3 3 2 3 4 3" xfId="50883" xr:uid="{00000000-0005-0000-0000-00004E6C0000}"/>
    <cellStyle name="Финансовый 2 3 2 3 3 2 3 5" xfId="17185" xr:uid="{00000000-0005-0000-0000-00004F6C0000}"/>
    <cellStyle name="Финансовый 2 3 2 3 3 2 3 5 2" xfId="33213" xr:uid="{00000000-0005-0000-0000-0000506C0000}"/>
    <cellStyle name="Финансовый 2 3 2 3 3 2 3 5 3" xfId="53248" xr:uid="{00000000-0005-0000-0000-0000516C0000}"/>
    <cellStyle name="Финансовый 2 3 2 3 3 2 3 6" xfId="38862" xr:uid="{00000000-0005-0000-0000-0000526C0000}"/>
    <cellStyle name="Финансовый 2 3 2 3 3 2 4" xfId="4882" xr:uid="{00000000-0005-0000-0000-0000536C0000}"/>
    <cellStyle name="Финансовый 2 3 2 3 3 2 4 2" xfId="20910" xr:uid="{00000000-0005-0000-0000-0000546C0000}"/>
    <cellStyle name="Финансовый 2 3 2 3 3 2 4 3" xfId="40945" xr:uid="{00000000-0005-0000-0000-0000556C0000}"/>
    <cellStyle name="Финансовый 2 3 2 3 3 2 5" xfId="4331" xr:uid="{00000000-0005-0000-0000-0000566C0000}"/>
    <cellStyle name="Финансовый 2 3 2 3 3 2 5 2" xfId="20359" xr:uid="{00000000-0005-0000-0000-0000576C0000}"/>
    <cellStyle name="Финансовый 2 3 2 3 3 2 5 3" xfId="40394" xr:uid="{00000000-0005-0000-0000-0000586C0000}"/>
    <cellStyle name="Финансовый 2 3 2 3 3 2 6" xfId="12828" xr:uid="{00000000-0005-0000-0000-0000596C0000}"/>
    <cellStyle name="Финансовый 2 3 2 3 3 2 6 2" xfId="28856" xr:uid="{00000000-0005-0000-0000-00005A6C0000}"/>
    <cellStyle name="Финансовый 2 3 2 3 3 2 6 3" xfId="48891" xr:uid="{00000000-0005-0000-0000-00005B6C0000}"/>
    <cellStyle name="Финансовый 2 3 2 3 3 2 7" xfId="16807" xr:uid="{00000000-0005-0000-0000-00005C6C0000}"/>
    <cellStyle name="Финансовый 2 3 2 3 3 2 7 2" xfId="32835" xr:uid="{00000000-0005-0000-0000-00005D6C0000}"/>
    <cellStyle name="Финансовый 2 3 2 3 3 2 7 3" xfId="52870" xr:uid="{00000000-0005-0000-0000-00005E6C0000}"/>
    <cellStyle name="Финансовый 2 3 2 3 3 2 8" xfId="36870" xr:uid="{00000000-0005-0000-0000-00005F6C0000}"/>
    <cellStyle name="Финансовый 2 3 2 3 3 3" xfId="942" xr:uid="{00000000-0005-0000-0000-0000606C0000}"/>
    <cellStyle name="Финансовый 2 3 2 3 3 3 2" xfId="2001" xr:uid="{00000000-0005-0000-0000-0000616C0000}"/>
    <cellStyle name="Финансовый 2 3 2 3 3 3 2 2" xfId="4122" xr:uid="{00000000-0005-0000-0000-0000626C0000}"/>
    <cellStyle name="Финансовый 2 3 2 3 3 3 2 2 2" xfId="8389" xr:uid="{00000000-0005-0000-0000-0000636C0000}"/>
    <cellStyle name="Финансовый 2 3 2 3 3 3 2 2 2 2" xfId="24417" xr:uid="{00000000-0005-0000-0000-0000646C0000}"/>
    <cellStyle name="Финансовый 2 3 2 3 3 3 2 2 2 3" xfId="44452" xr:uid="{00000000-0005-0000-0000-0000656C0000}"/>
    <cellStyle name="Финансовый 2 3 2 3 3 3 2 2 3" xfId="10071" xr:uid="{00000000-0005-0000-0000-0000666C0000}"/>
    <cellStyle name="Финансовый 2 3 2 3 3 3 2 2 3 2" xfId="26099" xr:uid="{00000000-0005-0000-0000-0000676C0000}"/>
    <cellStyle name="Финансовый 2 3 2 3 3 3 2 2 3 3" xfId="46134" xr:uid="{00000000-0005-0000-0000-0000686C0000}"/>
    <cellStyle name="Финансовый 2 3 2 3 3 3 2 2 4" xfId="16148" xr:uid="{00000000-0005-0000-0000-0000696C0000}"/>
    <cellStyle name="Финансовый 2 3 2 3 3 3 2 2 4 2" xfId="32176" xr:uid="{00000000-0005-0000-0000-00006A6C0000}"/>
    <cellStyle name="Финансовый 2 3 2 3 3 3 2 2 4 3" xfId="52211" xr:uid="{00000000-0005-0000-0000-00006B6C0000}"/>
    <cellStyle name="Финансовый 2 3 2 3 3 3 2 2 5" xfId="18686" xr:uid="{00000000-0005-0000-0000-00006C6C0000}"/>
    <cellStyle name="Финансовый 2 3 2 3 3 3 2 2 5 2" xfId="34714" xr:uid="{00000000-0005-0000-0000-00006D6C0000}"/>
    <cellStyle name="Финансовый 2 3 2 3 3 3 2 2 5 3" xfId="54749" xr:uid="{00000000-0005-0000-0000-00006E6C0000}"/>
    <cellStyle name="Финансовый 2 3 2 3 3 3 2 2 6" xfId="40190" xr:uid="{00000000-0005-0000-0000-00006F6C0000}"/>
    <cellStyle name="Финансовый 2 3 2 3 3 3 2 3" xfId="6281" xr:uid="{00000000-0005-0000-0000-0000706C0000}"/>
    <cellStyle name="Финансовый 2 3 2 3 3 3 2 3 2" xfId="22309" xr:uid="{00000000-0005-0000-0000-0000716C0000}"/>
    <cellStyle name="Финансовый 2 3 2 3 3 3 2 3 3" xfId="42344" xr:uid="{00000000-0005-0000-0000-0000726C0000}"/>
    <cellStyle name="Финансовый 2 3 2 3 3 3 2 4" xfId="11538" xr:uid="{00000000-0005-0000-0000-0000736C0000}"/>
    <cellStyle name="Финансовый 2 3 2 3 3 3 2 4 2" xfId="27566" xr:uid="{00000000-0005-0000-0000-0000746C0000}"/>
    <cellStyle name="Финансовый 2 3 2 3 3 3 2 4 3" xfId="47601" xr:uid="{00000000-0005-0000-0000-0000756C0000}"/>
    <cellStyle name="Финансовый 2 3 2 3 3 3 2 5" xfId="14156" xr:uid="{00000000-0005-0000-0000-0000766C0000}"/>
    <cellStyle name="Финансовый 2 3 2 3 3 3 2 5 2" xfId="30184" xr:uid="{00000000-0005-0000-0000-0000776C0000}"/>
    <cellStyle name="Финансовый 2 3 2 3 3 3 2 5 3" xfId="50219" xr:uid="{00000000-0005-0000-0000-0000786C0000}"/>
    <cellStyle name="Финансовый 2 3 2 3 3 3 2 6" xfId="17547" xr:uid="{00000000-0005-0000-0000-0000796C0000}"/>
    <cellStyle name="Финансовый 2 3 2 3 3 3 2 6 2" xfId="33575" xr:uid="{00000000-0005-0000-0000-00007A6C0000}"/>
    <cellStyle name="Финансовый 2 3 2 3 3 3 2 6 3" xfId="53610" xr:uid="{00000000-0005-0000-0000-00007B6C0000}"/>
    <cellStyle name="Финансовый 2 3 2 3 3 3 2 7" xfId="38198" xr:uid="{00000000-0005-0000-0000-00007C6C0000}"/>
    <cellStyle name="Финансовый 2 3 2 3 3 3 3" xfId="3060" xr:uid="{00000000-0005-0000-0000-00007D6C0000}"/>
    <cellStyle name="Финансовый 2 3 2 3 3 3 3 2" xfId="7333" xr:uid="{00000000-0005-0000-0000-00007E6C0000}"/>
    <cellStyle name="Финансовый 2 3 2 3 3 3 3 2 2" xfId="23361" xr:uid="{00000000-0005-0000-0000-00007F6C0000}"/>
    <cellStyle name="Финансовый 2 3 2 3 3 3 3 2 3" xfId="43396" xr:uid="{00000000-0005-0000-0000-0000806C0000}"/>
    <cellStyle name="Финансовый 2 3 2 3 3 3 3 3" xfId="8638" xr:uid="{00000000-0005-0000-0000-0000816C0000}"/>
    <cellStyle name="Финансовый 2 3 2 3 3 3 3 3 2" xfId="24666" xr:uid="{00000000-0005-0000-0000-0000826C0000}"/>
    <cellStyle name="Финансовый 2 3 2 3 3 3 3 3 3" xfId="44701" xr:uid="{00000000-0005-0000-0000-0000836C0000}"/>
    <cellStyle name="Финансовый 2 3 2 3 3 3 3 4" xfId="15152" xr:uid="{00000000-0005-0000-0000-0000846C0000}"/>
    <cellStyle name="Финансовый 2 3 2 3 3 3 3 4 2" xfId="31180" xr:uid="{00000000-0005-0000-0000-0000856C0000}"/>
    <cellStyle name="Финансовый 2 3 2 3 3 3 3 4 3" xfId="51215" xr:uid="{00000000-0005-0000-0000-0000866C0000}"/>
    <cellStyle name="Финансовый 2 3 2 3 3 3 3 5" xfId="17146" xr:uid="{00000000-0005-0000-0000-0000876C0000}"/>
    <cellStyle name="Финансовый 2 3 2 3 3 3 3 5 2" xfId="33174" xr:uid="{00000000-0005-0000-0000-0000886C0000}"/>
    <cellStyle name="Финансовый 2 3 2 3 3 3 3 5 3" xfId="53209" xr:uid="{00000000-0005-0000-0000-0000896C0000}"/>
    <cellStyle name="Финансовый 2 3 2 3 3 3 3 6" xfId="39194" xr:uid="{00000000-0005-0000-0000-00008A6C0000}"/>
    <cellStyle name="Финансовый 2 3 2 3 3 3 4" xfId="5230" xr:uid="{00000000-0005-0000-0000-00008B6C0000}"/>
    <cellStyle name="Финансовый 2 3 2 3 3 3 4 2" xfId="21258" xr:uid="{00000000-0005-0000-0000-00008C6C0000}"/>
    <cellStyle name="Финансовый 2 3 2 3 3 3 4 3" xfId="41293" xr:uid="{00000000-0005-0000-0000-00008D6C0000}"/>
    <cellStyle name="Финансовый 2 3 2 3 3 3 5" xfId="11788" xr:uid="{00000000-0005-0000-0000-00008E6C0000}"/>
    <cellStyle name="Финансовый 2 3 2 3 3 3 5 2" xfId="27816" xr:uid="{00000000-0005-0000-0000-00008F6C0000}"/>
    <cellStyle name="Финансовый 2 3 2 3 3 3 5 3" xfId="47851" xr:uid="{00000000-0005-0000-0000-0000906C0000}"/>
    <cellStyle name="Финансовый 2 3 2 3 3 3 6" xfId="13160" xr:uid="{00000000-0005-0000-0000-0000916C0000}"/>
    <cellStyle name="Финансовый 2 3 2 3 3 3 6 2" xfId="29188" xr:uid="{00000000-0005-0000-0000-0000926C0000}"/>
    <cellStyle name="Финансовый 2 3 2 3 3 3 6 3" xfId="49223" xr:uid="{00000000-0005-0000-0000-0000936C0000}"/>
    <cellStyle name="Финансовый 2 3 2 3 3 3 7" xfId="18239" xr:uid="{00000000-0005-0000-0000-0000946C0000}"/>
    <cellStyle name="Финансовый 2 3 2 3 3 3 7 2" xfId="34267" xr:uid="{00000000-0005-0000-0000-0000956C0000}"/>
    <cellStyle name="Финансовый 2 3 2 3 3 3 7 3" xfId="54302" xr:uid="{00000000-0005-0000-0000-0000966C0000}"/>
    <cellStyle name="Финансовый 2 3 2 3 3 3 8" xfId="37202" xr:uid="{00000000-0005-0000-0000-0000976C0000}"/>
    <cellStyle name="Финансовый 2 3 2 3 3 4" xfId="1292" xr:uid="{00000000-0005-0000-0000-0000986C0000}"/>
    <cellStyle name="Финансовый 2 3 2 3 3 4 2" xfId="3411" xr:uid="{00000000-0005-0000-0000-0000996C0000}"/>
    <cellStyle name="Финансовый 2 3 2 3 3 4 2 2" xfId="7683" xr:uid="{00000000-0005-0000-0000-00009A6C0000}"/>
    <cellStyle name="Финансовый 2 3 2 3 3 4 2 2 2" xfId="23711" xr:uid="{00000000-0005-0000-0000-00009B6C0000}"/>
    <cellStyle name="Финансовый 2 3 2 3 3 4 2 2 3" xfId="43746" xr:uid="{00000000-0005-0000-0000-00009C6C0000}"/>
    <cellStyle name="Финансовый 2 3 2 3 3 4 2 3" xfId="10206" xr:uid="{00000000-0005-0000-0000-00009D6C0000}"/>
    <cellStyle name="Финансовый 2 3 2 3 3 4 2 3 2" xfId="26234" xr:uid="{00000000-0005-0000-0000-00009E6C0000}"/>
    <cellStyle name="Финансовый 2 3 2 3 3 4 2 3 3" xfId="46269" xr:uid="{00000000-0005-0000-0000-00009F6C0000}"/>
    <cellStyle name="Финансовый 2 3 2 3 3 4 2 4" xfId="15484" xr:uid="{00000000-0005-0000-0000-0000A06C0000}"/>
    <cellStyle name="Финансовый 2 3 2 3 3 4 2 4 2" xfId="31512" xr:uid="{00000000-0005-0000-0000-0000A16C0000}"/>
    <cellStyle name="Финансовый 2 3 2 3 3 4 2 4 3" xfId="51547" xr:uid="{00000000-0005-0000-0000-0000A26C0000}"/>
    <cellStyle name="Финансовый 2 3 2 3 3 4 2 5" xfId="16904" xr:uid="{00000000-0005-0000-0000-0000A36C0000}"/>
    <cellStyle name="Финансовый 2 3 2 3 3 4 2 5 2" xfId="32932" xr:uid="{00000000-0005-0000-0000-0000A46C0000}"/>
    <cellStyle name="Финансовый 2 3 2 3 3 4 2 5 3" xfId="52967" xr:uid="{00000000-0005-0000-0000-0000A56C0000}"/>
    <cellStyle name="Финансовый 2 3 2 3 3 4 2 6" xfId="39526" xr:uid="{00000000-0005-0000-0000-0000A66C0000}"/>
    <cellStyle name="Финансовый 2 3 2 3 3 4 3" xfId="5579" xr:uid="{00000000-0005-0000-0000-0000A76C0000}"/>
    <cellStyle name="Финансовый 2 3 2 3 3 4 3 2" xfId="21607" xr:uid="{00000000-0005-0000-0000-0000A86C0000}"/>
    <cellStyle name="Финансовый 2 3 2 3 3 4 3 3" xfId="41642" xr:uid="{00000000-0005-0000-0000-0000A96C0000}"/>
    <cellStyle name="Финансовый 2 3 2 3 3 4 4" xfId="10448" xr:uid="{00000000-0005-0000-0000-0000AA6C0000}"/>
    <cellStyle name="Финансовый 2 3 2 3 3 4 4 2" xfId="26476" xr:uid="{00000000-0005-0000-0000-0000AB6C0000}"/>
    <cellStyle name="Финансовый 2 3 2 3 3 4 4 3" xfId="46511" xr:uid="{00000000-0005-0000-0000-0000AC6C0000}"/>
    <cellStyle name="Финансовый 2 3 2 3 3 4 5" xfId="13492" xr:uid="{00000000-0005-0000-0000-0000AD6C0000}"/>
    <cellStyle name="Финансовый 2 3 2 3 3 4 5 2" xfId="29520" xr:uid="{00000000-0005-0000-0000-0000AE6C0000}"/>
    <cellStyle name="Финансовый 2 3 2 3 3 4 5 3" xfId="49555" xr:uid="{00000000-0005-0000-0000-0000AF6C0000}"/>
    <cellStyle name="Финансовый 2 3 2 3 3 4 6" xfId="20324" xr:uid="{00000000-0005-0000-0000-0000B06C0000}"/>
    <cellStyle name="Финансовый 2 3 2 3 3 4 6 2" xfId="36352" xr:uid="{00000000-0005-0000-0000-0000B16C0000}"/>
    <cellStyle name="Финансовый 2 3 2 3 3 4 6 3" xfId="56387" xr:uid="{00000000-0005-0000-0000-0000B26C0000}"/>
    <cellStyle name="Финансовый 2 3 2 3 3 4 7" xfId="37534" xr:uid="{00000000-0005-0000-0000-0000B36C0000}"/>
    <cellStyle name="Финансовый 2 3 2 3 3 5" xfId="2349" xr:uid="{00000000-0005-0000-0000-0000B46C0000}"/>
    <cellStyle name="Финансовый 2 3 2 3 3 5 2" xfId="6628" xr:uid="{00000000-0005-0000-0000-0000B56C0000}"/>
    <cellStyle name="Финансовый 2 3 2 3 3 5 2 2" xfId="22656" xr:uid="{00000000-0005-0000-0000-0000B66C0000}"/>
    <cellStyle name="Финансовый 2 3 2 3 3 5 2 3" xfId="42691" xr:uid="{00000000-0005-0000-0000-0000B76C0000}"/>
    <cellStyle name="Финансовый 2 3 2 3 3 5 3" xfId="11392" xr:uid="{00000000-0005-0000-0000-0000B86C0000}"/>
    <cellStyle name="Финансовый 2 3 2 3 3 5 3 2" xfId="27420" xr:uid="{00000000-0005-0000-0000-0000B96C0000}"/>
    <cellStyle name="Финансовый 2 3 2 3 3 5 3 3" xfId="47455" xr:uid="{00000000-0005-0000-0000-0000BA6C0000}"/>
    <cellStyle name="Финансовый 2 3 2 3 3 5 4" xfId="14488" xr:uid="{00000000-0005-0000-0000-0000BB6C0000}"/>
    <cellStyle name="Финансовый 2 3 2 3 3 5 4 2" xfId="30516" xr:uid="{00000000-0005-0000-0000-0000BC6C0000}"/>
    <cellStyle name="Финансовый 2 3 2 3 3 5 4 3" xfId="50551" xr:uid="{00000000-0005-0000-0000-0000BD6C0000}"/>
    <cellStyle name="Финансовый 2 3 2 3 3 5 5" xfId="18679" xr:uid="{00000000-0005-0000-0000-0000BE6C0000}"/>
    <cellStyle name="Финансовый 2 3 2 3 3 5 5 2" xfId="34707" xr:uid="{00000000-0005-0000-0000-0000BF6C0000}"/>
    <cellStyle name="Финансовый 2 3 2 3 3 5 5 3" xfId="54742" xr:uid="{00000000-0005-0000-0000-0000C06C0000}"/>
    <cellStyle name="Финансовый 2 3 2 3 3 5 6" xfId="38530" xr:uid="{00000000-0005-0000-0000-0000C16C0000}"/>
    <cellStyle name="Финансовый 2 3 2 3 3 6" xfId="4701" xr:uid="{00000000-0005-0000-0000-0000C26C0000}"/>
    <cellStyle name="Финансовый 2 3 2 3 3 6 2" xfId="20729" xr:uid="{00000000-0005-0000-0000-0000C36C0000}"/>
    <cellStyle name="Финансовый 2 3 2 3 3 6 3" xfId="40764" xr:uid="{00000000-0005-0000-0000-0000C46C0000}"/>
    <cellStyle name="Финансовый 2 3 2 3 3 7" xfId="12053" xr:uid="{00000000-0005-0000-0000-0000C56C0000}"/>
    <cellStyle name="Финансовый 2 3 2 3 3 7 2" xfId="28081" xr:uid="{00000000-0005-0000-0000-0000C66C0000}"/>
    <cellStyle name="Финансовый 2 3 2 3 3 7 3" xfId="48116" xr:uid="{00000000-0005-0000-0000-0000C76C0000}"/>
    <cellStyle name="Финансовый 2 3 2 3 3 8" xfId="12663" xr:uid="{00000000-0005-0000-0000-0000C86C0000}"/>
    <cellStyle name="Финансовый 2 3 2 3 3 8 2" xfId="28691" xr:uid="{00000000-0005-0000-0000-0000C96C0000}"/>
    <cellStyle name="Финансовый 2 3 2 3 3 8 3" xfId="48726" xr:uid="{00000000-0005-0000-0000-0000CA6C0000}"/>
    <cellStyle name="Финансовый 2 3 2 3 3 9" xfId="16929" xr:uid="{00000000-0005-0000-0000-0000CB6C0000}"/>
    <cellStyle name="Финансовый 2 3 2 3 3 9 2" xfId="32957" xr:uid="{00000000-0005-0000-0000-0000CC6C0000}"/>
    <cellStyle name="Финансовый 2 3 2 3 3 9 3" xfId="52992" xr:uid="{00000000-0005-0000-0000-0000CD6C0000}"/>
    <cellStyle name="Финансовый 2 3 2 3 4" xfId="588" xr:uid="{00000000-0005-0000-0000-0000CE6C0000}"/>
    <cellStyle name="Финансовый 2 3 2 3 4 2" xfId="1647" xr:uid="{00000000-0005-0000-0000-0000CF6C0000}"/>
    <cellStyle name="Финансовый 2 3 2 3 4 2 2" xfId="3768" xr:uid="{00000000-0005-0000-0000-0000D06C0000}"/>
    <cellStyle name="Финансовый 2 3 2 3 4 2 2 2" xfId="8038" xr:uid="{00000000-0005-0000-0000-0000D16C0000}"/>
    <cellStyle name="Финансовый 2 3 2 3 4 2 2 2 2" xfId="24066" xr:uid="{00000000-0005-0000-0000-0000D26C0000}"/>
    <cellStyle name="Финансовый 2 3 2 3 4 2 2 2 3" xfId="44101" xr:uid="{00000000-0005-0000-0000-0000D36C0000}"/>
    <cellStyle name="Финансовый 2 3 2 3 4 2 2 3" xfId="9930" xr:uid="{00000000-0005-0000-0000-0000D46C0000}"/>
    <cellStyle name="Финансовый 2 3 2 3 4 2 2 3 2" xfId="25958" xr:uid="{00000000-0005-0000-0000-0000D56C0000}"/>
    <cellStyle name="Финансовый 2 3 2 3 4 2 2 3 3" xfId="45993" xr:uid="{00000000-0005-0000-0000-0000D66C0000}"/>
    <cellStyle name="Финансовый 2 3 2 3 4 2 2 4" xfId="15813" xr:uid="{00000000-0005-0000-0000-0000D76C0000}"/>
    <cellStyle name="Финансовый 2 3 2 3 4 2 2 4 2" xfId="31841" xr:uid="{00000000-0005-0000-0000-0000D86C0000}"/>
    <cellStyle name="Финансовый 2 3 2 3 4 2 2 4 3" xfId="51876" xr:uid="{00000000-0005-0000-0000-0000D96C0000}"/>
    <cellStyle name="Финансовый 2 3 2 3 4 2 2 5" xfId="19661" xr:uid="{00000000-0005-0000-0000-0000DA6C0000}"/>
    <cellStyle name="Финансовый 2 3 2 3 4 2 2 5 2" xfId="35689" xr:uid="{00000000-0005-0000-0000-0000DB6C0000}"/>
    <cellStyle name="Финансовый 2 3 2 3 4 2 2 5 3" xfId="55724" xr:uid="{00000000-0005-0000-0000-0000DC6C0000}"/>
    <cellStyle name="Финансовый 2 3 2 3 4 2 2 6" xfId="39855" xr:uid="{00000000-0005-0000-0000-0000DD6C0000}"/>
    <cellStyle name="Финансовый 2 3 2 3 4 2 3" xfId="5931" xr:uid="{00000000-0005-0000-0000-0000DE6C0000}"/>
    <cellStyle name="Финансовый 2 3 2 3 4 2 3 2" xfId="21959" xr:uid="{00000000-0005-0000-0000-0000DF6C0000}"/>
    <cellStyle name="Финансовый 2 3 2 3 4 2 3 3" xfId="41994" xr:uid="{00000000-0005-0000-0000-0000E06C0000}"/>
    <cellStyle name="Финансовый 2 3 2 3 4 2 4" xfId="11766" xr:uid="{00000000-0005-0000-0000-0000E16C0000}"/>
    <cellStyle name="Финансовый 2 3 2 3 4 2 4 2" xfId="27794" xr:uid="{00000000-0005-0000-0000-0000E26C0000}"/>
    <cellStyle name="Финансовый 2 3 2 3 4 2 4 3" xfId="47829" xr:uid="{00000000-0005-0000-0000-0000E36C0000}"/>
    <cellStyle name="Финансовый 2 3 2 3 4 2 5" xfId="13821" xr:uid="{00000000-0005-0000-0000-0000E46C0000}"/>
    <cellStyle name="Финансовый 2 3 2 3 4 2 5 2" xfId="29849" xr:uid="{00000000-0005-0000-0000-0000E56C0000}"/>
    <cellStyle name="Финансовый 2 3 2 3 4 2 5 3" xfId="49884" xr:uid="{00000000-0005-0000-0000-0000E66C0000}"/>
    <cellStyle name="Финансовый 2 3 2 3 4 2 6" xfId="18382" xr:uid="{00000000-0005-0000-0000-0000E76C0000}"/>
    <cellStyle name="Финансовый 2 3 2 3 4 2 6 2" xfId="34410" xr:uid="{00000000-0005-0000-0000-0000E86C0000}"/>
    <cellStyle name="Финансовый 2 3 2 3 4 2 6 3" xfId="54445" xr:uid="{00000000-0005-0000-0000-0000E96C0000}"/>
    <cellStyle name="Финансовый 2 3 2 3 4 2 7" xfId="37863" xr:uid="{00000000-0005-0000-0000-0000EA6C0000}"/>
    <cellStyle name="Финансовый 2 3 2 3 4 3" xfId="2706" xr:uid="{00000000-0005-0000-0000-0000EB6C0000}"/>
    <cellStyle name="Финансовый 2 3 2 3 4 3 2" xfId="6981" xr:uid="{00000000-0005-0000-0000-0000EC6C0000}"/>
    <cellStyle name="Финансовый 2 3 2 3 4 3 2 2" xfId="23009" xr:uid="{00000000-0005-0000-0000-0000ED6C0000}"/>
    <cellStyle name="Финансовый 2 3 2 3 4 3 2 3" xfId="43044" xr:uid="{00000000-0005-0000-0000-0000EE6C0000}"/>
    <cellStyle name="Финансовый 2 3 2 3 4 3 3" xfId="12123" xr:uid="{00000000-0005-0000-0000-0000EF6C0000}"/>
    <cellStyle name="Финансовый 2 3 2 3 4 3 3 2" xfId="28151" xr:uid="{00000000-0005-0000-0000-0000F06C0000}"/>
    <cellStyle name="Финансовый 2 3 2 3 4 3 3 3" xfId="48186" xr:uid="{00000000-0005-0000-0000-0000F16C0000}"/>
    <cellStyle name="Финансовый 2 3 2 3 4 3 4" xfId="14817" xr:uid="{00000000-0005-0000-0000-0000F26C0000}"/>
    <cellStyle name="Финансовый 2 3 2 3 4 3 4 2" xfId="30845" xr:uid="{00000000-0005-0000-0000-0000F36C0000}"/>
    <cellStyle name="Финансовый 2 3 2 3 4 3 4 3" xfId="50880" xr:uid="{00000000-0005-0000-0000-0000F46C0000}"/>
    <cellStyle name="Финансовый 2 3 2 3 4 3 5" xfId="19153" xr:uid="{00000000-0005-0000-0000-0000F56C0000}"/>
    <cellStyle name="Финансовый 2 3 2 3 4 3 5 2" xfId="35181" xr:uid="{00000000-0005-0000-0000-0000F66C0000}"/>
    <cellStyle name="Финансовый 2 3 2 3 4 3 5 3" xfId="55216" xr:uid="{00000000-0005-0000-0000-0000F76C0000}"/>
    <cellStyle name="Финансовый 2 3 2 3 4 3 6" xfId="38859" xr:uid="{00000000-0005-0000-0000-0000F86C0000}"/>
    <cellStyle name="Финансовый 2 3 2 3 4 4" xfId="4879" xr:uid="{00000000-0005-0000-0000-0000F96C0000}"/>
    <cellStyle name="Финансовый 2 3 2 3 4 4 2" xfId="20907" xr:uid="{00000000-0005-0000-0000-0000FA6C0000}"/>
    <cellStyle name="Финансовый 2 3 2 3 4 4 3" xfId="40942" xr:uid="{00000000-0005-0000-0000-0000FB6C0000}"/>
    <cellStyle name="Финансовый 2 3 2 3 4 5" xfId="8926" xr:uid="{00000000-0005-0000-0000-0000FC6C0000}"/>
    <cellStyle name="Финансовый 2 3 2 3 4 5 2" xfId="24954" xr:uid="{00000000-0005-0000-0000-0000FD6C0000}"/>
    <cellStyle name="Финансовый 2 3 2 3 4 5 3" xfId="44989" xr:uid="{00000000-0005-0000-0000-0000FE6C0000}"/>
    <cellStyle name="Финансовый 2 3 2 3 4 6" xfId="12825" xr:uid="{00000000-0005-0000-0000-0000FF6C0000}"/>
    <cellStyle name="Финансовый 2 3 2 3 4 6 2" xfId="28853" xr:uid="{00000000-0005-0000-0000-0000006D0000}"/>
    <cellStyle name="Финансовый 2 3 2 3 4 6 3" xfId="48888" xr:uid="{00000000-0005-0000-0000-0000016D0000}"/>
    <cellStyle name="Финансовый 2 3 2 3 4 7" xfId="17355" xr:uid="{00000000-0005-0000-0000-0000026D0000}"/>
    <cellStyle name="Финансовый 2 3 2 3 4 7 2" xfId="33383" xr:uid="{00000000-0005-0000-0000-0000036D0000}"/>
    <cellStyle name="Финансовый 2 3 2 3 4 7 3" xfId="53418" xr:uid="{00000000-0005-0000-0000-0000046D0000}"/>
    <cellStyle name="Финансовый 2 3 2 3 4 8" xfId="36867" xr:uid="{00000000-0005-0000-0000-0000056D0000}"/>
    <cellStyle name="Финансовый 2 3 2 3 5" xfId="939" xr:uid="{00000000-0005-0000-0000-0000066D0000}"/>
    <cellStyle name="Финансовый 2 3 2 3 5 2" xfId="1998" xr:uid="{00000000-0005-0000-0000-0000076D0000}"/>
    <cellStyle name="Финансовый 2 3 2 3 5 2 2" xfId="4119" xr:uid="{00000000-0005-0000-0000-0000086D0000}"/>
    <cellStyle name="Финансовый 2 3 2 3 5 2 2 2" xfId="8386" xr:uid="{00000000-0005-0000-0000-0000096D0000}"/>
    <cellStyle name="Финансовый 2 3 2 3 5 2 2 2 2" xfId="24414" xr:uid="{00000000-0005-0000-0000-00000A6D0000}"/>
    <cellStyle name="Финансовый 2 3 2 3 5 2 2 2 3" xfId="44449" xr:uid="{00000000-0005-0000-0000-00000B6D0000}"/>
    <cellStyle name="Финансовый 2 3 2 3 5 2 2 3" xfId="10871" xr:uid="{00000000-0005-0000-0000-00000C6D0000}"/>
    <cellStyle name="Финансовый 2 3 2 3 5 2 2 3 2" xfId="26899" xr:uid="{00000000-0005-0000-0000-00000D6D0000}"/>
    <cellStyle name="Финансовый 2 3 2 3 5 2 2 3 3" xfId="46934" xr:uid="{00000000-0005-0000-0000-00000E6D0000}"/>
    <cellStyle name="Финансовый 2 3 2 3 5 2 2 4" xfId="16145" xr:uid="{00000000-0005-0000-0000-00000F6D0000}"/>
    <cellStyle name="Финансовый 2 3 2 3 5 2 2 4 2" xfId="32173" xr:uid="{00000000-0005-0000-0000-0000106D0000}"/>
    <cellStyle name="Финансовый 2 3 2 3 5 2 2 4 3" xfId="52208" xr:uid="{00000000-0005-0000-0000-0000116D0000}"/>
    <cellStyle name="Финансовый 2 3 2 3 5 2 2 5" xfId="18003" xr:uid="{00000000-0005-0000-0000-0000126D0000}"/>
    <cellStyle name="Финансовый 2 3 2 3 5 2 2 5 2" xfId="34031" xr:uid="{00000000-0005-0000-0000-0000136D0000}"/>
    <cellStyle name="Финансовый 2 3 2 3 5 2 2 5 3" xfId="54066" xr:uid="{00000000-0005-0000-0000-0000146D0000}"/>
    <cellStyle name="Финансовый 2 3 2 3 5 2 2 6" xfId="40187" xr:uid="{00000000-0005-0000-0000-0000156D0000}"/>
    <cellStyle name="Финансовый 2 3 2 3 5 2 3" xfId="6278" xr:uid="{00000000-0005-0000-0000-0000166D0000}"/>
    <cellStyle name="Финансовый 2 3 2 3 5 2 3 2" xfId="22306" xr:uid="{00000000-0005-0000-0000-0000176D0000}"/>
    <cellStyle name="Финансовый 2 3 2 3 5 2 3 3" xfId="42341" xr:uid="{00000000-0005-0000-0000-0000186D0000}"/>
    <cellStyle name="Финансовый 2 3 2 3 5 2 4" xfId="10936" xr:uid="{00000000-0005-0000-0000-0000196D0000}"/>
    <cellStyle name="Финансовый 2 3 2 3 5 2 4 2" xfId="26964" xr:uid="{00000000-0005-0000-0000-00001A6D0000}"/>
    <cellStyle name="Финансовый 2 3 2 3 5 2 4 3" xfId="46999" xr:uid="{00000000-0005-0000-0000-00001B6D0000}"/>
    <cellStyle name="Финансовый 2 3 2 3 5 2 5" xfId="14153" xr:uid="{00000000-0005-0000-0000-00001C6D0000}"/>
    <cellStyle name="Финансовый 2 3 2 3 5 2 5 2" xfId="30181" xr:uid="{00000000-0005-0000-0000-00001D6D0000}"/>
    <cellStyle name="Финансовый 2 3 2 3 5 2 5 3" xfId="50216" xr:uid="{00000000-0005-0000-0000-00001E6D0000}"/>
    <cellStyle name="Финансовый 2 3 2 3 5 2 6" xfId="16624" xr:uid="{00000000-0005-0000-0000-00001F6D0000}"/>
    <cellStyle name="Финансовый 2 3 2 3 5 2 6 2" xfId="32652" xr:uid="{00000000-0005-0000-0000-0000206D0000}"/>
    <cellStyle name="Финансовый 2 3 2 3 5 2 6 3" xfId="52687" xr:uid="{00000000-0005-0000-0000-0000216D0000}"/>
    <cellStyle name="Финансовый 2 3 2 3 5 2 7" xfId="38195" xr:uid="{00000000-0005-0000-0000-0000226D0000}"/>
    <cellStyle name="Финансовый 2 3 2 3 5 3" xfId="3057" xr:uid="{00000000-0005-0000-0000-0000236D0000}"/>
    <cellStyle name="Финансовый 2 3 2 3 5 3 2" xfId="7330" xr:uid="{00000000-0005-0000-0000-0000246D0000}"/>
    <cellStyle name="Финансовый 2 3 2 3 5 3 2 2" xfId="23358" xr:uid="{00000000-0005-0000-0000-0000256D0000}"/>
    <cellStyle name="Финансовый 2 3 2 3 5 3 2 3" xfId="43393" xr:uid="{00000000-0005-0000-0000-0000266D0000}"/>
    <cellStyle name="Финансовый 2 3 2 3 5 3 3" xfId="9901" xr:uid="{00000000-0005-0000-0000-0000276D0000}"/>
    <cellStyle name="Финансовый 2 3 2 3 5 3 3 2" xfId="25929" xr:uid="{00000000-0005-0000-0000-0000286D0000}"/>
    <cellStyle name="Финансовый 2 3 2 3 5 3 3 3" xfId="45964" xr:uid="{00000000-0005-0000-0000-0000296D0000}"/>
    <cellStyle name="Финансовый 2 3 2 3 5 3 4" xfId="15149" xr:uid="{00000000-0005-0000-0000-00002A6D0000}"/>
    <cellStyle name="Финансовый 2 3 2 3 5 3 4 2" xfId="31177" xr:uid="{00000000-0005-0000-0000-00002B6D0000}"/>
    <cellStyle name="Финансовый 2 3 2 3 5 3 4 3" xfId="51212" xr:uid="{00000000-0005-0000-0000-00002C6D0000}"/>
    <cellStyle name="Финансовый 2 3 2 3 5 3 5" xfId="17862" xr:uid="{00000000-0005-0000-0000-00002D6D0000}"/>
    <cellStyle name="Финансовый 2 3 2 3 5 3 5 2" xfId="33890" xr:uid="{00000000-0005-0000-0000-00002E6D0000}"/>
    <cellStyle name="Финансовый 2 3 2 3 5 3 5 3" xfId="53925" xr:uid="{00000000-0005-0000-0000-00002F6D0000}"/>
    <cellStyle name="Финансовый 2 3 2 3 5 3 6" xfId="39191" xr:uid="{00000000-0005-0000-0000-0000306D0000}"/>
    <cellStyle name="Финансовый 2 3 2 3 5 4" xfId="5227" xr:uid="{00000000-0005-0000-0000-0000316D0000}"/>
    <cellStyle name="Финансовый 2 3 2 3 5 4 2" xfId="21255" xr:uid="{00000000-0005-0000-0000-0000326D0000}"/>
    <cellStyle name="Финансовый 2 3 2 3 5 4 3" xfId="41290" xr:uid="{00000000-0005-0000-0000-0000336D0000}"/>
    <cellStyle name="Финансовый 2 3 2 3 5 5" xfId="10351" xr:uid="{00000000-0005-0000-0000-0000346D0000}"/>
    <cellStyle name="Финансовый 2 3 2 3 5 5 2" xfId="26379" xr:uid="{00000000-0005-0000-0000-0000356D0000}"/>
    <cellStyle name="Финансовый 2 3 2 3 5 5 3" xfId="46414" xr:uid="{00000000-0005-0000-0000-0000366D0000}"/>
    <cellStyle name="Финансовый 2 3 2 3 5 6" xfId="13157" xr:uid="{00000000-0005-0000-0000-0000376D0000}"/>
    <cellStyle name="Финансовый 2 3 2 3 5 6 2" xfId="29185" xr:uid="{00000000-0005-0000-0000-0000386D0000}"/>
    <cellStyle name="Финансовый 2 3 2 3 5 6 3" xfId="49220" xr:uid="{00000000-0005-0000-0000-0000396D0000}"/>
    <cellStyle name="Финансовый 2 3 2 3 5 7" xfId="17317" xr:uid="{00000000-0005-0000-0000-00003A6D0000}"/>
    <cellStyle name="Финансовый 2 3 2 3 5 7 2" xfId="33345" xr:uid="{00000000-0005-0000-0000-00003B6D0000}"/>
    <cellStyle name="Финансовый 2 3 2 3 5 7 3" xfId="53380" xr:uid="{00000000-0005-0000-0000-00003C6D0000}"/>
    <cellStyle name="Финансовый 2 3 2 3 5 8" xfId="37199" xr:uid="{00000000-0005-0000-0000-00003D6D0000}"/>
    <cellStyle name="Финансовый 2 3 2 3 6" xfId="1289" xr:uid="{00000000-0005-0000-0000-00003E6D0000}"/>
    <cellStyle name="Финансовый 2 3 2 3 6 2" xfId="3408" xr:uid="{00000000-0005-0000-0000-00003F6D0000}"/>
    <cellStyle name="Финансовый 2 3 2 3 6 2 2" xfId="7680" xr:uid="{00000000-0005-0000-0000-0000406D0000}"/>
    <cellStyle name="Финансовый 2 3 2 3 6 2 2 2" xfId="23708" xr:uid="{00000000-0005-0000-0000-0000416D0000}"/>
    <cellStyle name="Финансовый 2 3 2 3 6 2 2 3" xfId="43743" xr:uid="{00000000-0005-0000-0000-0000426D0000}"/>
    <cellStyle name="Финансовый 2 3 2 3 6 2 3" xfId="10264" xr:uid="{00000000-0005-0000-0000-0000436D0000}"/>
    <cellStyle name="Финансовый 2 3 2 3 6 2 3 2" xfId="26292" xr:uid="{00000000-0005-0000-0000-0000446D0000}"/>
    <cellStyle name="Финансовый 2 3 2 3 6 2 3 3" xfId="46327" xr:uid="{00000000-0005-0000-0000-0000456D0000}"/>
    <cellStyle name="Финансовый 2 3 2 3 6 2 4" xfId="15481" xr:uid="{00000000-0005-0000-0000-0000466D0000}"/>
    <cellStyle name="Финансовый 2 3 2 3 6 2 4 2" xfId="31509" xr:uid="{00000000-0005-0000-0000-0000476D0000}"/>
    <cellStyle name="Финансовый 2 3 2 3 6 2 4 3" xfId="51544" xr:uid="{00000000-0005-0000-0000-0000486D0000}"/>
    <cellStyle name="Финансовый 2 3 2 3 6 2 5" xfId="17351" xr:uid="{00000000-0005-0000-0000-0000496D0000}"/>
    <cellStyle name="Финансовый 2 3 2 3 6 2 5 2" xfId="33379" xr:uid="{00000000-0005-0000-0000-00004A6D0000}"/>
    <cellStyle name="Финансовый 2 3 2 3 6 2 5 3" xfId="53414" xr:uid="{00000000-0005-0000-0000-00004B6D0000}"/>
    <cellStyle name="Финансовый 2 3 2 3 6 2 6" xfId="39523" xr:uid="{00000000-0005-0000-0000-00004C6D0000}"/>
    <cellStyle name="Финансовый 2 3 2 3 6 3" xfId="5576" xr:uid="{00000000-0005-0000-0000-00004D6D0000}"/>
    <cellStyle name="Финансовый 2 3 2 3 6 3 2" xfId="21604" xr:uid="{00000000-0005-0000-0000-00004E6D0000}"/>
    <cellStyle name="Финансовый 2 3 2 3 6 3 3" xfId="41639" xr:uid="{00000000-0005-0000-0000-00004F6D0000}"/>
    <cellStyle name="Финансовый 2 3 2 3 6 4" xfId="11615" xr:uid="{00000000-0005-0000-0000-0000506D0000}"/>
    <cellStyle name="Финансовый 2 3 2 3 6 4 2" xfId="27643" xr:uid="{00000000-0005-0000-0000-0000516D0000}"/>
    <cellStyle name="Финансовый 2 3 2 3 6 4 3" xfId="47678" xr:uid="{00000000-0005-0000-0000-0000526D0000}"/>
    <cellStyle name="Финансовый 2 3 2 3 6 5" xfId="13489" xr:uid="{00000000-0005-0000-0000-0000536D0000}"/>
    <cellStyle name="Финансовый 2 3 2 3 6 5 2" xfId="29517" xr:uid="{00000000-0005-0000-0000-0000546D0000}"/>
    <cellStyle name="Финансовый 2 3 2 3 6 5 3" xfId="49552" xr:uid="{00000000-0005-0000-0000-0000556D0000}"/>
    <cellStyle name="Финансовый 2 3 2 3 6 6" xfId="17353" xr:uid="{00000000-0005-0000-0000-0000566D0000}"/>
    <cellStyle name="Финансовый 2 3 2 3 6 6 2" xfId="33381" xr:uid="{00000000-0005-0000-0000-0000576D0000}"/>
    <cellStyle name="Финансовый 2 3 2 3 6 6 3" xfId="53416" xr:uid="{00000000-0005-0000-0000-0000586D0000}"/>
    <cellStyle name="Финансовый 2 3 2 3 6 7" xfId="37531" xr:uid="{00000000-0005-0000-0000-0000596D0000}"/>
    <cellStyle name="Финансовый 2 3 2 3 7" xfId="2346" xr:uid="{00000000-0005-0000-0000-00005A6D0000}"/>
    <cellStyle name="Финансовый 2 3 2 3 7 2" xfId="6625" xr:uid="{00000000-0005-0000-0000-00005B6D0000}"/>
    <cellStyle name="Финансовый 2 3 2 3 7 2 2" xfId="22653" xr:uid="{00000000-0005-0000-0000-00005C6D0000}"/>
    <cellStyle name="Финансовый 2 3 2 3 7 2 3" xfId="42688" xr:uid="{00000000-0005-0000-0000-00005D6D0000}"/>
    <cellStyle name="Финансовый 2 3 2 3 7 3" xfId="8828" xr:uid="{00000000-0005-0000-0000-00005E6D0000}"/>
    <cellStyle name="Финансовый 2 3 2 3 7 3 2" xfId="24856" xr:uid="{00000000-0005-0000-0000-00005F6D0000}"/>
    <cellStyle name="Финансовый 2 3 2 3 7 3 3" xfId="44891" xr:uid="{00000000-0005-0000-0000-0000606D0000}"/>
    <cellStyle name="Финансовый 2 3 2 3 7 4" xfId="14485" xr:uid="{00000000-0005-0000-0000-0000616D0000}"/>
    <cellStyle name="Финансовый 2 3 2 3 7 4 2" xfId="30513" xr:uid="{00000000-0005-0000-0000-0000626D0000}"/>
    <cellStyle name="Финансовый 2 3 2 3 7 4 3" xfId="50548" xr:uid="{00000000-0005-0000-0000-0000636D0000}"/>
    <cellStyle name="Финансовый 2 3 2 3 7 5" xfId="17731" xr:uid="{00000000-0005-0000-0000-0000646D0000}"/>
    <cellStyle name="Финансовый 2 3 2 3 7 5 2" xfId="33759" xr:uid="{00000000-0005-0000-0000-0000656D0000}"/>
    <cellStyle name="Финансовый 2 3 2 3 7 5 3" xfId="53794" xr:uid="{00000000-0005-0000-0000-0000666D0000}"/>
    <cellStyle name="Финансовый 2 3 2 3 7 6" xfId="38527" xr:uid="{00000000-0005-0000-0000-0000676D0000}"/>
    <cellStyle name="Финансовый 2 3 2 3 8" xfId="4612" xr:uid="{00000000-0005-0000-0000-0000686D0000}"/>
    <cellStyle name="Финансовый 2 3 2 3 8 2" xfId="20640" xr:uid="{00000000-0005-0000-0000-0000696D0000}"/>
    <cellStyle name="Финансовый 2 3 2 3 8 3" xfId="40675" xr:uid="{00000000-0005-0000-0000-00006A6D0000}"/>
    <cellStyle name="Финансовый 2 3 2 3 9" xfId="10270" xr:uid="{00000000-0005-0000-0000-00006B6D0000}"/>
    <cellStyle name="Финансовый 2 3 2 3 9 2" xfId="26298" xr:uid="{00000000-0005-0000-0000-00006C6D0000}"/>
    <cellStyle name="Финансовый 2 3 2 3 9 3" xfId="46333" xr:uid="{00000000-0005-0000-0000-00006D6D0000}"/>
    <cellStyle name="Финансовый 2 3 2 4" xfId="50" xr:uid="{00000000-0005-0000-0000-00006E6D0000}"/>
    <cellStyle name="Финансовый 2 3 2 4 10" xfId="12321" xr:uid="{00000000-0005-0000-0000-00006F6D0000}"/>
    <cellStyle name="Финансовый 2 3 2 4 10 2" xfId="28349" xr:uid="{00000000-0005-0000-0000-0000706D0000}"/>
    <cellStyle name="Финансовый 2 3 2 4 10 3" xfId="48384" xr:uid="{00000000-0005-0000-0000-0000716D0000}"/>
    <cellStyle name="Финансовый 2 3 2 4 11" xfId="20006" xr:uid="{00000000-0005-0000-0000-0000726D0000}"/>
    <cellStyle name="Финансовый 2 3 2 4 11 2" xfId="36034" xr:uid="{00000000-0005-0000-0000-0000736D0000}"/>
    <cellStyle name="Финансовый 2 3 2 4 11 3" xfId="56069" xr:uid="{00000000-0005-0000-0000-0000746D0000}"/>
    <cellStyle name="Финансовый 2 3 2 4 12" xfId="36363" xr:uid="{00000000-0005-0000-0000-0000756D0000}"/>
    <cellStyle name="Финансовый 2 3 2 4 13" xfId="56575" xr:uid="{00000000-0005-0000-0000-0000766D0000}"/>
    <cellStyle name="Финансовый 2 3 2 4 2" xfId="144" xr:uid="{00000000-0005-0000-0000-0000776D0000}"/>
    <cellStyle name="Финансовый 2 3 2 4 2 10" xfId="16655" xr:uid="{00000000-0005-0000-0000-0000786D0000}"/>
    <cellStyle name="Финансовый 2 3 2 4 2 10 2" xfId="32683" xr:uid="{00000000-0005-0000-0000-0000796D0000}"/>
    <cellStyle name="Финансовый 2 3 2 4 2 10 3" xfId="52718" xr:uid="{00000000-0005-0000-0000-00007A6D0000}"/>
    <cellStyle name="Финансовый 2 3 2 4 2 11" xfId="36453" xr:uid="{00000000-0005-0000-0000-00007B6D0000}"/>
    <cellStyle name="Финансовый 2 3 2 4 2 12" xfId="56576" xr:uid="{00000000-0005-0000-0000-00007C6D0000}"/>
    <cellStyle name="Финансовый 2 3 2 4 2 2" xfId="92" xr:uid="{00000000-0005-0000-0000-00007D6D0000}"/>
    <cellStyle name="Финансовый 2 3 2 4 2 2 10" xfId="36402" xr:uid="{00000000-0005-0000-0000-00007E6D0000}"/>
    <cellStyle name="Финансовый 2 3 2 4 2 2 11" xfId="56577" xr:uid="{00000000-0005-0000-0000-00007F6D0000}"/>
    <cellStyle name="Финансовый 2 3 2 4 2 2 2" xfId="594" xr:uid="{00000000-0005-0000-0000-0000806D0000}"/>
    <cellStyle name="Финансовый 2 3 2 4 2 2 2 2" xfId="1653" xr:uid="{00000000-0005-0000-0000-0000816D0000}"/>
    <cellStyle name="Финансовый 2 3 2 4 2 2 2 2 2" xfId="3774" xr:uid="{00000000-0005-0000-0000-0000826D0000}"/>
    <cellStyle name="Финансовый 2 3 2 4 2 2 2 2 2 2" xfId="8044" xr:uid="{00000000-0005-0000-0000-0000836D0000}"/>
    <cellStyle name="Финансовый 2 3 2 4 2 2 2 2 2 2 2" xfId="24072" xr:uid="{00000000-0005-0000-0000-0000846D0000}"/>
    <cellStyle name="Финансовый 2 3 2 4 2 2 2 2 2 2 3" xfId="44107" xr:uid="{00000000-0005-0000-0000-0000856D0000}"/>
    <cellStyle name="Финансовый 2 3 2 4 2 2 2 2 2 3" xfId="11723" xr:uid="{00000000-0005-0000-0000-0000866D0000}"/>
    <cellStyle name="Финансовый 2 3 2 4 2 2 2 2 2 3 2" xfId="27751" xr:uid="{00000000-0005-0000-0000-0000876D0000}"/>
    <cellStyle name="Финансовый 2 3 2 4 2 2 2 2 2 3 3" xfId="47786" xr:uid="{00000000-0005-0000-0000-0000886D0000}"/>
    <cellStyle name="Финансовый 2 3 2 4 2 2 2 2 2 4" xfId="15819" xr:uid="{00000000-0005-0000-0000-0000896D0000}"/>
    <cellStyle name="Финансовый 2 3 2 4 2 2 2 2 2 4 2" xfId="31847" xr:uid="{00000000-0005-0000-0000-00008A6D0000}"/>
    <cellStyle name="Финансовый 2 3 2 4 2 2 2 2 2 4 3" xfId="51882" xr:uid="{00000000-0005-0000-0000-00008B6D0000}"/>
    <cellStyle name="Финансовый 2 3 2 4 2 2 2 2 2 5" xfId="19769" xr:uid="{00000000-0005-0000-0000-00008C6D0000}"/>
    <cellStyle name="Финансовый 2 3 2 4 2 2 2 2 2 5 2" xfId="35797" xr:uid="{00000000-0005-0000-0000-00008D6D0000}"/>
    <cellStyle name="Финансовый 2 3 2 4 2 2 2 2 2 5 3" xfId="55832" xr:uid="{00000000-0005-0000-0000-00008E6D0000}"/>
    <cellStyle name="Финансовый 2 3 2 4 2 2 2 2 2 6" xfId="39861" xr:uid="{00000000-0005-0000-0000-00008F6D0000}"/>
    <cellStyle name="Финансовый 2 3 2 4 2 2 2 2 3" xfId="5937" xr:uid="{00000000-0005-0000-0000-0000906D0000}"/>
    <cellStyle name="Финансовый 2 3 2 4 2 2 2 2 3 2" xfId="21965" xr:uid="{00000000-0005-0000-0000-0000916D0000}"/>
    <cellStyle name="Финансовый 2 3 2 4 2 2 2 2 3 3" xfId="42000" xr:uid="{00000000-0005-0000-0000-0000926D0000}"/>
    <cellStyle name="Финансовый 2 3 2 4 2 2 2 2 4" xfId="10380" xr:uid="{00000000-0005-0000-0000-0000936D0000}"/>
    <cellStyle name="Финансовый 2 3 2 4 2 2 2 2 4 2" xfId="26408" xr:uid="{00000000-0005-0000-0000-0000946D0000}"/>
    <cellStyle name="Финансовый 2 3 2 4 2 2 2 2 4 3" xfId="46443" xr:uid="{00000000-0005-0000-0000-0000956D0000}"/>
    <cellStyle name="Финансовый 2 3 2 4 2 2 2 2 5" xfId="13827" xr:uid="{00000000-0005-0000-0000-0000966D0000}"/>
    <cellStyle name="Финансовый 2 3 2 4 2 2 2 2 5 2" xfId="29855" xr:uid="{00000000-0005-0000-0000-0000976D0000}"/>
    <cellStyle name="Финансовый 2 3 2 4 2 2 2 2 5 3" xfId="49890" xr:uid="{00000000-0005-0000-0000-0000986D0000}"/>
    <cellStyle name="Финансовый 2 3 2 4 2 2 2 2 6" xfId="16477" xr:uid="{00000000-0005-0000-0000-0000996D0000}"/>
    <cellStyle name="Финансовый 2 3 2 4 2 2 2 2 6 2" xfId="32505" xr:uid="{00000000-0005-0000-0000-00009A6D0000}"/>
    <cellStyle name="Финансовый 2 3 2 4 2 2 2 2 6 3" xfId="52540" xr:uid="{00000000-0005-0000-0000-00009B6D0000}"/>
    <cellStyle name="Финансовый 2 3 2 4 2 2 2 2 7" xfId="37869" xr:uid="{00000000-0005-0000-0000-00009C6D0000}"/>
    <cellStyle name="Финансовый 2 3 2 4 2 2 2 3" xfId="2712" xr:uid="{00000000-0005-0000-0000-00009D6D0000}"/>
    <cellStyle name="Финансовый 2 3 2 4 2 2 2 3 2" xfId="6987" xr:uid="{00000000-0005-0000-0000-00009E6D0000}"/>
    <cellStyle name="Финансовый 2 3 2 4 2 2 2 3 2 2" xfId="23015" xr:uid="{00000000-0005-0000-0000-00009F6D0000}"/>
    <cellStyle name="Финансовый 2 3 2 4 2 2 2 3 2 3" xfId="43050" xr:uid="{00000000-0005-0000-0000-0000A06D0000}"/>
    <cellStyle name="Финансовый 2 3 2 4 2 2 2 3 3" xfId="9594" xr:uid="{00000000-0005-0000-0000-0000A16D0000}"/>
    <cellStyle name="Финансовый 2 3 2 4 2 2 2 3 3 2" xfId="25622" xr:uid="{00000000-0005-0000-0000-0000A26D0000}"/>
    <cellStyle name="Финансовый 2 3 2 4 2 2 2 3 3 3" xfId="45657" xr:uid="{00000000-0005-0000-0000-0000A36D0000}"/>
    <cellStyle name="Финансовый 2 3 2 4 2 2 2 3 4" xfId="14823" xr:uid="{00000000-0005-0000-0000-0000A46D0000}"/>
    <cellStyle name="Финансовый 2 3 2 4 2 2 2 3 4 2" xfId="30851" xr:uid="{00000000-0005-0000-0000-0000A56D0000}"/>
    <cellStyle name="Финансовый 2 3 2 4 2 2 2 3 4 3" xfId="50886" xr:uid="{00000000-0005-0000-0000-0000A66D0000}"/>
    <cellStyle name="Финансовый 2 3 2 4 2 2 2 3 5" xfId="16834" xr:uid="{00000000-0005-0000-0000-0000A76D0000}"/>
    <cellStyle name="Финансовый 2 3 2 4 2 2 2 3 5 2" xfId="32862" xr:uid="{00000000-0005-0000-0000-0000A86D0000}"/>
    <cellStyle name="Финансовый 2 3 2 4 2 2 2 3 5 3" xfId="52897" xr:uid="{00000000-0005-0000-0000-0000A96D0000}"/>
    <cellStyle name="Финансовый 2 3 2 4 2 2 2 3 6" xfId="38865" xr:uid="{00000000-0005-0000-0000-0000AA6D0000}"/>
    <cellStyle name="Финансовый 2 3 2 4 2 2 2 4" xfId="4885" xr:uid="{00000000-0005-0000-0000-0000AB6D0000}"/>
    <cellStyle name="Финансовый 2 3 2 4 2 2 2 4 2" xfId="20913" xr:uid="{00000000-0005-0000-0000-0000AC6D0000}"/>
    <cellStyle name="Финансовый 2 3 2 4 2 2 2 4 3" xfId="40948" xr:uid="{00000000-0005-0000-0000-0000AD6D0000}"/>
    <cellStyle name="Финансовый 2 3 2 4 2 2 2 5" xfId="11448" xr:uid="{00000000-0005-0000-0000-0000AE6D0000}"/>
    <cellStyle name="Финансовый 2 3 2 4 2 2 2 5 2" xfId="27476" xr:uid="{00000000-0005-0000-0000-0000AF6D0000}"/>
    <cellStyle name="Финансовый 2 3 2 4 2 2 2 5 3" xfId="47511" xr:uid="{00000000-0005-0000-0000-0000B06D0000}"/>
    <cellStyle name="Финансовый 2 3 2 4 2 2 2 6" xfId="12831" xr:uid="{00000000-0005-0000-0000-0000B16D0000}"/>
    <cellStyle name="Финансовый 2 3 2 4 2 2 2 6 2" xfId="28859" xr:uid="{00000000-0005-0000-0000-0000B26D0000}"/>
    <cellStyle name="Финансовый 2 3 2 4 2 2 2 6 3" xfId="48894" xr:uid="{00000000-0005-0000-0000-0000B36D0000}"/>
    <cellStyle name="Финансовый 2 3 2 4 2 2 2 7" xfId="17398" xr:uid="{00000000-0005-0000-0000-0000B46D0000}"/>
    <cellStyle name="Финансовый 2 3 2 4 2 2 2 7 2" xfId="33426" xr:uid="{00000000-0005-0000-0000-0000B56D0000}"/>
    <cellStyle name="Финансовый 2 3 2 4 2 2 2 7 3" xfId="53461" xr:uid="{00000000-0005-0000-0000-0000B66D0000}"/>
    <cellStyle name="Финансовый 2 3 2 4 2 2 2 8" xfId="36873" xr:uid="{00000000-0005-0000-0000-0000B76D0000}"/>
    <cellStyle name="Финансовый 2 3 2 4 2 2 3" xfId="945" xr:uid="{00000000-0005-0000-0000-0000B86D0000}"/>
    <cellStyle name="Финансовый 2 3 2 4 2 2 3 2" xfId="2004" xr:uid="{00000000-0005-0000-0000-0000B96D0000}"/>
    <cellStyle name="Финансовый 2 3 2 4 2 2 3 2 2" xfId="4125" xr:uid="{00000000-0005-0000-0000-0000BA6D0000}"/>
    <cellStyle name="Финансовый 2 3 2 4 2 2 3 2 2 2" xfId="8392" xr:uid="{00000000-0005-0000-0000-0000BB6D0000}"/>
    <cellStyle name="Финансовый 2 3 2 4 2 2 3 2 2 2 2" xfId="24420" xr:uid="{00000000-0005-0000-0000-0000BC6D0000}"/>
    <cellStyle name="Финансовый 2 3 2 4 2 2 3 2 2 2 3" xfId="44455" xr:uid="{00000000-0005-0000-0000-0000BD6D0000}"/>
    <cellStyle name="Финансовый 2 3 2 4 2 2 3 2 2 3" xfId="8708" xr:uid="{00000000-0005-0000-0000-0000BE6D0000}"/>
    <cellStyle name="Финансовый 2 3 2 4 2 2 3 2 2 3 2" xfId="24736" xr:uid="{00000000-0005-0000-0000-0000BF6D0000}"/>
    <cellStyle name="Финансовый 2 3 2 4 2 2 3 2 2 3 3" xfId="44771" xr:uid="{00000000-0005-0000-0000-0000C06D0000}"/>
    <cellStyle name="Финансовый 2 3 2 4 2 2 3 2 2 4" xfId="16151" xr:uid="{00000000-0005-0000-0000-0000C16D0000}"/>
    <cellStyle name="Финансовый 2 3 2 4 2 2 3 2 2 4 2" xfId="32179" xr:uid="{00000000-0005-0000-0000-0000C26D0000}"/>
    <cellStyle name="Финансовый 2 3 2 4 2 2 3 2 2 4 3" xfId="52214" xr:uid="{00000000-0005-0000-0000-0000C36D0000}"/>
    <cellStyle name="Финансовый 2 3 2 4 2 2 3 2 2 5" xfId="19622" xr:uid="{00000000-0005-0000-0000-0000C46D0000}"/>
    <cellStyle name="Финансовый 2 3 2 4 2 2 3 2 2 5 2" xfId="35650" xr:uid="{00000000-0005-0000-0000-0000C56D0000}"/>
    <cellStyle name="Финансовый 2 3 2 4 2 2 3 2 2 5 3" xfId="55685" xr:uid="{00000000-0005-0000-0000-0000C66D0000}"/>
    <cellStyle name="Финансовый 2 3 2 4 2 2 3 2 2 6" xfId="40193" xr:uid="{00000000-0005-0000-0000-0000C76D0000}"/>
    <cellStyle name="Финансовый 2 3 2 4 2 2 3 2 3" xfId="6284" xr:uid="{00000000-0005-0000-0000-0000C86D0000}"/>
    <cellStyle name="Финансовый 2 3 2 4 2 2 3 2 3 2" xfId="22312" xr:uid="{00000000-0005-0000-0000-0000C96D0000}"/>
    <cellStyle name="Финансовый 2 3 2 4 2 2 3 2 3 3" xfId="42347" xr:uid="{00000000-0005-0000-0000-0000CA6D0000}"/>
    <cellStyle name="Финансовый 2 3 2 4 2 2 3 2 4" xfId="11153" xr:uid="{00000000-0005-0000-0000-0000CB6D0000}"/>
    <cellStyle name="Финансовый 2 3 2 4 2 2 3 2 4 2" xfId="27181" xr:uid="{00000000-0005-0000-0000-0000CC6D0000}"/>
    <cellStyle name="Финансовый 2 3 2 4 2 2 3 2 4 3" xfId="47216" xr:uid="{00000000-0005-0000-0000-0000CD6D0000}"/>
    <cellStyle name="Финансовый 2 3 2 4 2 2 3 2 5" xfId="14159" xr:uid="{00000000-0005-0000-0000-0000CE6D0000}"/>
    <cellStyle name="Финансовый 2 3 2 4 2 2 3 2 5 2" xfId="30187" xr:uid="{00000000-0005-0000-0000-0000CF6D0000}"/>
    <cellStyle name="Финансовый 2 3 2 4 2 2 3 2 5 3" xfId="50222" xr:uid="{00000000-0005-0000-0000-0000D06D0000}"/>
    <cellStyle name="Финансовый 2 3 2 4 2 2 3 2 6" xfId="18814" xr:uid="{00000000-0005-0000-0000-0000D16D0000}"/>
    <cellStyle name="Финансовый 2 3 2 4 2 2 3 2 6 2" xfId="34842" xr:uid="{00000000-0005-0000-0000-0000D26D0000}"/>
    <cellStyle name="Финансовый 2 3 2 4 2 2 3 2 6 3" xfId="54877" xr:uid="{00000000-0005-0000-0000-0000D36D0000}"/>
    <cellStyle name="Финансовый 2 3 2 4 2 2 3 2 7" xfId="38201" xr:uid="{00000000-0005-0000-0000-0000D46D0000}"/>
    <cellStyle name="Финансовый 2 3 2 4 2 2 3 3" xfId="3063" xr:uid="{00000000-0005-0000-0000-0000D56D0000}"/>
    <cellStyle name="Финансовый 2 3 2 4 2 2 3 3 2" xfId="7336" xr:uid="{00000000-0005-0000-0000-0000D66D0000}"/>
    <cellStyle name="Финансовый 2 3 2 4 2 2 3 3 2 2" xfId="23364" xr:uid="{00000000-0005-0000-0000-0000D76D0000}"/>
    <cellStyle name="Финансовый 2 3 2 4 2 2 3 3 2 3" xfId="43399" xr:uid="{00000000-0005-0000-0000-0000D86D0000}"/>
    <cellStyle name="Финансовый 2 3 2 4 2 2 3 3 3" xfId="10038" xr:uid="{00000000-0005-0000-0000-0000D96D0000}"/>
    <cellStyle name="Финансовый 2 3 2 4 2 2 3 3 3 2" xfId="26066" xr:uid="{00000000-0005-0000-0000-0000DA6D0000}"/>
    <cellStyle name="Финансовый 2 3 2 4 2 2 3 3 3 3" xfId="46101" xr:uid="{00000000-0005-0000-0000-0000DB6D0000}"/>
    <cellStyle name="Финансовый 2 3 2 4 2 2 3 3 4" xfId="15155" xr:uid="{00000000-0005-0000-0000-0000DC6D0000}"/>
    <cellStyle name="Финансовый 2 3 2 4 2 2 3 3 4 2" xfId="31183" xr:uid="{00000000-0005-0000-0000-0000DD6D0000}"/>
    <cellStyle name="Финансовый 2 3 2 4 2 2 3 3 4 3" xfId="51218" xr:uid="{00000000-0005-0000-0000-0000DE6D0000}"/>
    <cellStyle name="Финансовый 2 3 2 4 2 2 3 3 5" xfId="17765" xr:uid="{00000000-0005-0000-0000-0000DF6D0000}"/>
    <cellStyle name="Финансовый 2 3 2 4 2 2 3 3 5 2" xfId="33793" xr:uid="{00000000-0005-0000-0000-0000E06D0000}"/>
    <cellStyle name="Финансовый 2 3 2 4 2 2 3 3 5 3" xfId="53828" xr:uid="{00000000-0005-0000-0000-0000E16D0000}"/>
    <cellStyle name="Финансовый 2 3 2 4 2 2 3 3 6" xfId="39197" xr:uid="{00000000-0005-0000-0000-0000E26D0000}"/>
    <cellStyle name="Финансовый 2 3 2 4 2 2 3 4" xfId="5233" xr:uid="{00000000-0005-0000-0000-0000E36D0000}"/>
    <cellStyle name="Финансовый 2 3 2 4 2 2 3 4 2" xfId="21261" xr:uid="{00000000-0005-0000-0000-0000E46D0000}"/>
    <cellStyle name="Финансовый 2 3 2 4 2 2 3 4 3" xfId="41296" xr:uid="{00000000-0005-0000-0000-0000E56D0000}"/>
    <cellStyle name="Финансовый 2 3 2 4 2 2 3 5" xfId="10406" xr:uid="{00000000-0005-0000-0000-0000E66D0000}"/>
    <cellStyle name="Финансовый 2 3 2 4 2 2 3 5 2" xfId="26434" xr:uid="{00000000-0005-0000-0000-0000E76D0000}"/>
    <cellStyle name="Финансовый 2 3 2 4 2 2 3 5 3" xfId="46469" xr:uid="{00000000-0005-0000-0000-0000E86D0000}"/>
    <cellStyle name="Финансовый 2 3 2 4 2 2 3 6" xfId="13163" xr:uid="{00000000-0005-0000-0000-0000E96D0000}"/>
    <cellStyle name="Финансовый 2 3 2 4 2 2 3 6 2" xfId="29191" xr:uid="{00000000-0005-0000-0000-0000EA6D0000}"/>
    <cellStyle name="Финансовый 2 3 2 4 2 2 3 6 3" xfId="49226" xr:uid="{00000000-0005-0000-0000-0000EB6D0000}"/>
    <cellStyle name="Финансовый 2 3 2 4 2 2 3 7" xfId="19816" xr:uid="{00000000-0005-0000-0000-0000EC6D0000}"/>
    <cellStyle name="Финансовый 2 3 2 4 2 2 3 7 2" xfId="35844" xr:uid="{00000000-0005-0000-0000-0000ED6D0000}"/>
    <cellStyle name="Финансовый 2 3 2 4 2 2 3 7 3" xfId="55879" xr:uid="{00000000-0005-0000-0000-0000EE6D0000}"/>
    <cellStyle name="Финансовый 2 3 2 4 2 2 3 8" xfId="37205" xr:uid="{00000000-0005-0000-0000-0000EF6D0000}"/>
    <cellStyle name="Финансовый 2 3 2 4 2 2 4" xfId="1295" xr:uid="{00000000-0005-0000-0000-0000F06D0000}"/>
    <cellStyle name="Финансовый 2 3 2 4 2 2 4 2" xfId="3414" xr:uid="{00000000-0005-0000-0000-0000F16D0000}"/>
    <cellStyle name="Финансовый 2 3 2 4 2 2 4 2 2" xfId="7686" xr:uid="{00000000-0005-0000-0000-0000F26D0000}"/>
    <cellStyle name="Финансовый 2 3 2 4 2 2 4 2 2 2" xfId="23714" xr:uid="{00000000-0005-0000-0000-0000F36D0000}"/>
    <cellStyle name="Финансовый 2 3 2 4 2 2 4 2 2 3" xfId="43749" xr:uid="{00000000-0005-0000-0000-0000F46D0000}"/>
    <cellStyle name="Финансовый 2 3 2 4 2 2 4 2 3" xfId="12129" xr:uid="{00000000-0005-0000-0000-0000F56D0000}"/>
    <cellStyle name="Финансовый 2 3 2 4 2 2 4 2 3 2" xfId="28157" xr:uid="{00000000-0005-0000-0000-0000F66D0000}"/>
    <cellStyle name="Финансовый 2 3 2 4 2 2 4 2 3 3" xfId="48192" xr:uid="{00000000-0005-0000-0000-0000F76D0000}"/>
    <cellStyle name="Финансовый 2 3 2 4 2 2 4 2 4" xfId="15487" xr:uid="{00000000-0005-0000-0000-0000F86D0000}"/>
    <cellStyle name="Финансовый 2 3 2 4 2 2 4 2 4 2" xfId="31515" xr:uid="{00000000-0005-0000-0000-0000F96D0000}"/>
    <cellStyle name="Финансовый 2 3 2 4 2 2 4 2 4 3" xfId="51550" xr:uid="{00000000-0005-0000-0000-0000FA6D0000}"/>
    <cellStyle name="Финансовый 2 3 2 4 2 2 4 2 5" xfId="19760" xr:uid="{00000000-0005-0000-0000-0000FB6D0000}"/>
    <cellStyle name="Финансовый 2 3 2 4 2 2 4 2 5 2" xfId="35788" xr:uid="{00000000-0005-0000-0000-0000FC6D0000}"/>
    <cellStyle name="Финансовый 2 3 2 4 2 2 4 2 5 3" xfId="55823" xr:uid="{00000000-0005-0000-0000-0000FD6D0000}"/>
    <cellStyle name="Финансовый 2 3 2 4 2 2 4 2 6" xfId="39529" xr:uid="{00000000-0005-0000-0000-0000FE6D0000}"/>
    <cellStyle name="Финансовый 2 3 2 4 2 2 4 3" xfId="5582" xr:uid="{00000000-0005-0000-0000-0000FF6D0000}"/>
    <cellStyle name="Финансовый 2 3 2 4 2 2 4 3 2" xfId="21610" xr:uid="{00000000-0005-0000-0000-0000006E0000}"/>
    <cellStyle name="Финансовый 2 3 2 4 2 2 4 3 3" xfId="41645" xr:uid="{00000000-0005-0000-0000-0000016E0000}"/>
    <cellStyle name="Финансовый 2 3 2 4 2 2 4 4" xfId="9097" xr:uid="{00000000-0005-0000-0000-0000026E0000}"/>
    <cellStyle name="Финансовый 2 3 2 4 2 2 4 4 2" xfId="25125" xr:uid="{00000000-0005-0000-0000-0000036E0000}"/>
    <cellStyle name="Финансовый 2 3 2 4 2 2 4 4 3" xfId="45160" xr:uid="{00000000-0005-0000-0000-0000046E0000}"/>
    <cellStyle name="Финансовый 2 3 2 4 2 2 4 5" xfId="13495" xr:uid="{00000000-0005-0000-0000-0000056E0000}"/>
    <cellStyle name="Финансовый 2 3 2 4 2 2 4 5 2" xfId="29523" xr:uid="{00000000-0005-0000-0000-0000066E0000}"/>
    <cellStyle name="Финансовый 2 3 2 4 2 2 4 5 3" xfId="49558" xr:uid="{00000000-0005-0000-0000-0000076E0000}"/>
    <cellStyle name="Финансовый 2 3 2 4 2 2 4 6" xfId="16697" xr:uid="{00000000-0005-0000-0000-0000086E0000}"/>
    <cellStyle name="Финансовый 2 3 2 4 2 2 4 6 2" xfId="32725" xr:uid="{00000000-0005-0000-0000-0000096E0000}"/>
    <cellStyle name="Финансовый 2 3 2 4 2 2 4 6 3" xfId="52760" xr:uid="{00000000-0005-0000-0000-00000A6E0000}"/>
    <cellStyle name="Финансовый 2 3 2 4 2 2 4 7" xfId="37537" xr:uid="{00000000-0005-0000-0000-00000B6E0000}"/>
    <cellStyle name="Финансовый 2 3 2 4 2 2 5" xfId="2352" xr:uid="{00000000-0005-0000-0000-00000C6E0000}"/>
    <cellStyle name="Финансовый 2 3 2 4 2 2 5 2" xfId="6631" xr:uid="{00000000-0005-0000-0000-00000D6E0000}"/>
    <cellStyle name="Финансовый 2 3 2 4 2 2 5 2 2" xfId="22659" xr:uid="{00000000-0005-0000-0000-00000E6E0000}"/>
    <cellStyle name="Финансовый 2 3 2 4 2 2 5 2 3" xfId="42694" xr:uid="{00000000-0005-0000-0000-00000F6E0000}"/>
    <cellStyle name="Финансовый 2 3 2 4 2 2 5 3" xfId="9925" xr:uid="{00000000-0005-0000-0000-0000106E0000}"/>
    <cellStyle name="Финансовый 2 3 2 4 2 2 5 3 2" xfId="25953" xr:uid="{00000000-0005-0000-0000-0000116E0000}"/>
    <cellStyle name="Финансовый 2 3 2 4 2 2 5 3 3" xfId="45988" xr:uid="{00000000-0005-0000-0000-0000126E0000}"/>
    <cellStyle name="Финансовый 2 3 2 4 2 2 5 4" xfId="14491" xr:uid="{00000000-0005-0000-0000-0000136E0000}"/>
    <cellStyle name="Финансовый 2 3 2 4 2 2 5 4 2" xfId="30519" xr:uid="{00000000-0005-0000-0000-0000146E0000}"/>
    <cellStyle name="Финансовый 2 3 2 4 2 2 5 4 3" xfId="50554" xr:uid="{00000000-0005-0000-0000-0000156E0000}"/>
    <cellStyle name="Финансовый 2 3 2 4 2 2 5 5" xfId="19300" xr:uid="{00000000-0005-0000-0000-0000166E0000}"/>
    <cellStyle name="Финансовый 2 3 2 4 2 2 5 5 2" xfId="35328" xr:uid="{00000000-0005-0000-0000-0000176E0000}"/>
    <cellStyle name="Финансовый 2 3 2 4 2 2 5 5 3" xfId="55363" xr:uid="{00000000-0005-0000-0000-0000186E0000}"/>
    <cellStyle name="Финансовый 2 3 2 4 2 2 5 6" xfId="38533" xr:uid="{00000000-0005-0000-0000-0000196E0000}"/>
    <cellStyle name="Финансовый 2 3 2 4 2 2 6" xfId="4387" xr:uid="{00000000-0005-0000-0000-00001A6E0000}"/>
    <cellStyle name="Финансовый 2 3 2 4 2 2 6 2" xfId="20415" xr:uid="{00000000-0005-0000-0000-00001B6E0000}"/>
    <cellStyle name="Финансовый 2 3 2 4 2 2 6 3" xfId="40450" xr:uid="{00000000-0005-0000-0000-00001C6E0000}"/>
    <cellStyle name="Финансовый 2 3 2 4 2 2 7" xfId="8731" xr:uid="{00000000-0005-0000-0000-00001D6E0000}"/>
    <cellStyle name="Финансовый 2 3 2 4 2 2 7 2" xfId="24759" xr:uid="{00000000-0005-0000-0000-00001E6E0000}"/>
    <cellStyle name="Финансовый 2 3 2 4 2 2 7 3" xfId="44794" xr:uid="{00000000-0005-0000-0000-00001F6E0000}"/>
    <cellStyle name="Финансовый 2 3 2 4 2 2 8" xfId="12360" xr:uid="{00000000-0005-0000-0000-0000206E0000}"/>
    <cellStyle name="Финансовый 2 3 2 4 2 2 8 2" xfId="28388" xr:uid="{00000000-0005-0000-0000-0000216E0000}"/>
    <cellStyle name="Финансовый 2 3 2 4 2 2 8 3" xfId="48423" xr:uid="{00000000-0005-0000-0000-0000226E0000}"/>
    <cellStyle name="Финансовый 2 3 2 4 2 2 9" xfId="18517" xr:uid="{00000000-0005-0000-0000-0000236E0000}"/>
    <cellStyle name="Финансовый 2 3 2 4 2 2 9 2" xfId="34545" xr:uid="{00000000-0005-0000-0000-0000246E0000}"/>
    <cellStyle name="Финансовый 2 3 2 4 2 2 9 3" xfId="54580" xr:uid="{00000000-0005-0000-0000-0000256E0000}"/>
    <cellStyle name="Финансовый 2 3 2 4 2 3" xfId="593" xr:uid="{00000000-0005-0000-0000-0000266E0000}"/>
    <cellStyle name="Финансовый 2 3 2 4 2 3 2" xfId="1652" xr:uid="{00000000-0005-0000-0000-0000276E0000}"/>
    <cellStyle name="Финансовый 2 3 2 4 2 3 2 2" xfId="3773" xr:uid="{00000000-0005-0000-0000-0000286E0000}"/>
    <cellStyle name="Финансовый 2 3 2 4 2 3 2 2 2" xfId="8043" xr:uid="{00000000-0005-0000-0000-0000296E0000}"/>
    <cellStyle name="Финансовый 2 3 2 4 2 3 2 2 2 2" xfId="24071" xr:uid="{00000000-0005-0000-0000-00002A6E0000}"/>
    <cellStyle name="Финансовый 2 3 2 4 2 3 2 2 2 3" xfId="44106" xr:uid="{00000000-0005-0000-0000-00002B6E0000}"/>
    <cellStyle name="Финансовый 2 3 2 4 2 3 2 2 3" xfId="11139" xr:uid="{00000000-0005-0000-0000-00002C6E0000}"/>
    <cellStyle name="Финансовый 2 3 2 4 2 3 2 2 3 2" xfId="27167" xr:uid="{00000000-0005-0000-0000-00002D6E0000}"/>
    <cellStyle name="Финансовый 2 3 2 4 2 3 2 2 3 3" xfId="47202" xr:uid="{00000000-0005-0000-0000-00002E6E0000}"/>
    <cellStyle name="Финансовый 2 3 2 4 2 3 2 2 4" xfId="15818" xr:uid="{00000000-0005-0000-0000-00002F6E0000}"/>
    <cellStyle name="Финансовый 2 3 2 4 2 3 2 2 4 2" xfId="31846" xr:uid="{00000000-0005-0000-0000-0000306E0000}"/>
    <cellStyle name="Финансовый 2 3 2 4 2 3 2 2 4 3" xfId="51881" xr:uid="{00000000-0005-0000-0000-0000316E0000}"/>
    <cellStyle name="Финансовый 2 3 2 4 2 3 2 2 5" xfId="19459" xr:uid="{00000000-0005-0000-0000-0000326E0000}"/>
    <cellStyle name="Финансовый 2 3 2 4 2 3 2 2 5 2" xfId="35487" xr:uid="{00000000-0005-0000-0000-0000336E0000}"/>
    <cellStyle name="Финансовый 2 3 2 4 2 3 2 2 5 3" xfId="55522" xr:uid="{00000000-0005-0000-0000-0000346E0000}"/>
    <cellStyle name="Финансовый 2 3 2 4 2 3 2 2 6" xfId="39860" xr:uid="{00000000-0005-0000-0000-0000356E0000}"/>
    <cellStyle name="Финансовый 2 3 2 4 2 3 2 3" xfId="5936" xr:uid="{00000000-0005-0000-0000-0000366E0000}"/>
    <cellStyle name="Финансовый 2 3 2 4 2 3 2 3 2" xfId="21964" xr:uid="{00000000-0005-0000-0000-0000376E0000}"/>
    <cellStyle name="Финансовый 2 3 2 4 2 3 2 3 3" xfId="41999" xr:uid="{00000000-0005-0000-0000-0000386E0000}"/>
    <cellStyle name="Финансовый 2 3 2 4 2 3 2 4" xfId="9154" xr:uid="{00000000-0005-0000-0000-0000396E0000}"/>
    <cellStyle name="Финансовый 2 3 2 4 2 3 2 4 2" xfId="25182" xr:uid="{00000000-0005-0000-0000-00003A6E0000}"/>
    <cellStyle name="Финансовый 2 3 2 4 2 3 2 4 3" xfId="45217" xr:uid="{00000000-0005-0000-0000-00003B6E0000}"/>
    <cellStyle name="Финансовый 2 3 2 4 2 3 2 5" xfId="13826" xr:uid="{00000000-0005-0000-0000-00003C6E0000}"/>
    <cellStyle name="Финансовый 2 3 2 4 2 3 2 5 2" xfId="29854" xr:uid="{00000000-0005-0000-0000-00003D6E0000}"/>
    <cellStyle name="Финансовый 2 3 2 4 2 3 2 5 3" xfId="49889" xr:uid="{00000000-0005-0000-0000-00003E6E0000}"/>
    <cellStyle name="Финансовый 2 3 2 4 2 3 2 6" xfId="18973" xr:uid="{00000000-0005-0000-0000-00003F6E0000}"/>
    <cellStyle name="Финансовый 2 3 2 4 2 3 2 6 2" xfId="35001" xr:uid="{00000000-0005-0000-0000-0000406E0000}"/>
    <cellStyle name="Финансовый 2 3 2 4 2 3 2 6 3" xfId="55036" xr:uid="{00000000-0005-0000-0000-0000416E0000}"/>
    <cellStyle name="Финансовый 2 3 2 4 2 3 2 7" xfId="37868" xr:uid="{00000000-0005-0000-0000-0000426E0000}"/>
    <cellStyle name="Финансовый 2 3 2 4 2 3 3" xfId="2711" xr:uid="{00000000-0005-0000-0000-0000436E0000}"/>
    <cellStyle name="Финансовый 2 3 2 4 2 3 3 2" xfId="6986" xr:uid="{00000000-0005-0000-0000-0000446E0000}"/>
    <cellStyle name="Финансовый 2 3 2 4 2 3 3 2 2" xfId="23014" xr:uid="{00000000-0005-0000-0000-0000456E0000}"/>
    <cellStyle name="Финансовый 2 3 2 4 2 3 3 2 3" xfId="43049" xr:uid="{00000000-0005-0000-0000-0000466E0000}"/>
    <cellStyle name="Финансовый 2 3 2 4 2 3 3 3" xfId="12151" xr:uid="{00000000-0005-0000-0000-0000476E0000}"/>
    <cellStyle name="Финансовый 2 3 2 4 2 3 3 3 2" xfId="28179" xr:uid="{00000000-0005-0000-0000-0000486E0000}"/>
    <cellStyle name="Финансовый 2 3 2 4 2 3 3 3 3" xfId="48214" xr:uid="{00000000-0005-0000-0000-0000496E0000}"/>
    <cellStyle name="Финансовый 2 3 2 4 2 3 3 4" xfId="14822" xr:uid="{00000000-0005-0000-0000-00004A6E0000}"/>
    <cellStyle name="Финансовый 2 3 2 4 2 3 3 4 2" xfId="30850" xr:uid="{00000000-0005-0000-0000-00004B6E0000}"/>
    <cellStyle name="Финансовый 2 3 2 4 2 3 3 4 3" xfId="50885" xr:uid="{00000000-0005-0000-0000-00004C6E0000}"/>
    <cellStyle name="Финансовый 2 3 2 4 2 3 3 5" xfId="16425" xr:uid="{00000000-0005-0000-0000-00004D6E0000}"/>
    <cellStyle name="Финансовый 2 3 2 4 2 3 3 5 2" xfId="32453" xr:uid="{00000000-0005-0000-0000-00004E6E0000}"/>
    <cellStyle name="Финансовый 2 3 2 4 2 3 3 5 3" xfId="52488" xr:uid="{00000000-0005-0000-0000-00004F6E0000}"/>
    <cellStyle name="Финансовый 2 3 2 4 2 3 3 6" xfId="38864" xr:uid="{00000000-0005-0000-0000-0000506E0000}"/>
    <cellStyle name="Финансовый 2 3 2 4 2 3 4" xfId="4884" xr:uid="{00000000-0005-0000-0000-0000516E0000}"/>
    <cellStyle name="Финансовый 2 3 2 4 2 3 4 2" xfId="20912" xr:uid="{00000000-0005-0000-0000-0000526E0000}"/>
    <cellStyle name="Финансовый 2 3 2 4 2 3 4 3" xfId="40947" xr:uid="{00000000-0005-0000-0000-0000536E0000}"/>
    <cellStyle name="Финансовый 2 3 2 4 2 3 5" xfId="11967" xr:uid="{00000000-0005-0000-0000-0000546E0000}"/>
    <cellStyle name="Финансовый 2 3 2 4 2 3 5 2" xfId="27995" xr:uid="{00000000-0005-0000-0000-0000556E0000}"/>
    <cellStyle name="Финансовый 2 3 2 4 2 3 5 3" xfId="48030" xr:uid="{00000000-0005-0000-0000-0000566E0000}"/>
    <cellStyle name="Финансовый 2 3 2 4 2 3 6" xfId="12830" xr:uid="{00000000-0005-0000-0000-0000576E0000}"/>
    <cellStyle name="Финансовый 2 3 2 4 2 3 6 2" xfId="28858" xr:uid="{00000000-0005-0000-0000-0000586E0000}"/>
    <cellStyle name="Финансовый 2 3 2 4 2 3 6 3" xfId="48893" xr:uid="{00000000-0005-0000-0000-0000596E0000}"/>
    <cellStyle name="Финансовый 2 3 2 4 2 3 7" xfId="19680" xr:uid="{00000000-0005-0000-0000-00005A6E0000}"/>
    <cellStyle name="Финансовый 2 3 2 4 2 3 7 2" xfId="35708" xr:uid="{00000000-0005-0000-0000-00005B6E0000}"/>
    <cellStyle name="Финансовый 2 3 2 4 2 3 7 3" xfId="55743" xr:uid="{00000000-0005-0000-0000-00005C6E0000}"/>
    <cellStyle name="Финансовый 2 3 2 4 2 3 8" xfId="36872" xr:uid="{00000000-0005-0000-0000-00005D6E0000}"/>
    <cellStyle name="Финансовый 2 3 2 4 2 4" xfId="944" xr:uid="{00000000-0005-0000-0000-00005E6E0000}"/>
    <cellStyle name="Финансовый 2 3 2 4 2 4 2" xfId="2003" xr:uid="{00000000-0005-0000-0000-00005F6E0000}"/>
    <cellStyle name="Финансовый 2 3 2 4 2 4 2 2" xfId="4124" xr:uid="{00000000-0005-0000-0000-0000606E0000}"/>
    <cellStyle name="Финансовый 2 3 2 4 2 4 2 2 2" xfId="8391" xr:uid="{00000000-0005-0000-0000-0000616E0000}"/>
    <cellStyle name="Финансовый 2 3 2 4 2 4 2 2 2 2" xfId="24419" xr:uid="{00000000-0005-0000-0000-0000626E0000}"/>
    <cellStyle name="Финансовый 2 3 2 4 2 4 2 2 2 3" xfId="44454" xr:uid="{00000000-0005-0000-0000-0000636E0000}"/>
    <cellStyle name="Финансовый 2 3 2 4 2 4 2 2 3" xfId="11414" xr:uid="{00000000-0005-0000-0000-0000646E0000}"/>
    <cellStyle name="Финансовый 2 3 2 4 2 4 2 2 3 2" xfId="27442" xr:uid="{00000000-0005-0000-0000-0000656E0000}"/>
    <cellStyle name="Финансовый 2 3 2 4 2 4 2 2 3 3" xfId="47477" xr:uid="{00000000-0005-0000-0000-0000666E0000}"/>
    <cellStyle name="Финансовый 2 3 2 4 2 4 2 2 4" xfId="16150" xr:uid="{00000000-0005-0000-0000-0000676E0000}"/>
    <cellStyle name="Финансовый 2 3 2 4 2 4 2 2 4 2" xfId="32178" xr:uid="{00000000-0005-0000-0000-0000686E0000}"/>
    <cellStyle name="Финансовый 2 3 2 4 2 4 2 2 4 3" xfId="52213" xr:uid="{00000000-0005-0000-0000-0000696E0000}"/>
    <cellStyle name="Финансовый 2 3 2 4 2 4 2 2 5" xfId="18336" xr:uid="{00000000-0005-0000-0000-00006A6E0000}"/>
    <cellStyle name="Финансовый 2 3 2 4 2 4 2 2 5 2" xfId="34364" xr:uid="{00000000-0005-0000-0000-00006B6E0000}"/>
    <cellStyle name="Финансовый 2 3 2 4 2 4 2 2 5 3" xfId="54399" xr:uid="{00000000-0005-0000-0000-00006C6E0000}"/>
    <cellStyle name="Финансовый 2 3 2 4 2 4 2 2 6" xfId="40192" xr:uid="{00000000-0005-0000-0000-00006D6E0000}"/>
    <cellStyle name="Финансовый 2 3 2 4 2 4 2 3" xfId="6283" xr:uid="{00000000-0005-0000-0000-00006E6E0000}"/>
    <cellStyle name="Финансовый 2 3 2 4 2 4 2 3 2" xfId="22311" xr:uid="{00000000-0005-0000-0000-00006F6E0000}"/>
    <cellStyle name="Финансовый 2 3 2 4 2 4 2 3 3" xfId="42346" xr:uid="{00000000-0005-0000-0000-0000706E0000}"/>
    <cellStyle name="Финансовый 2 3 2 4 2 4 2 4" xfId="9349" xr:uid="{00000000-0005-0000-0000-0000716E0000}"/>
    <cellStyle name="Финансовый 2 3 2 4 2 4 2 4 2" xfId="25377" xr:uid="{00000000-0005-0000-0000-0000726E0000}"/>
    <cellStyle name="Финансовый 2 3 2 4 2 4 2 4 3" xfId="45412" xr:uid="{00000000-0005-0000-0000-0000736E0000}"/>
    <cellStyle name="Финансовый 2 3 2 4 2 4 2 5" xfId="14158" xr:uid="{00000000-0005-0000-0000-0000746E0000}"/>
    <cellStyle name="Финансовый 2 3 2 4 2 4 2 5 2" xfId="30186" xr:uid="{00000000-0005-0000-0000-0000756E0000}"/>
    <cellStyle name="Финансовый 2 3 2 4 2 4 2 5 3" xfId="50221" xr:uid="{00000000-0005-0000-0000-0000766E0000}"/>
    <cellStyle name="Финансовый 2 3 2 4 2 4 2 6" xfId="16754" xr:uid="{00000000-0005-0000-0000-0000776E0000}"/>
    <cellStyle name="Финансовый 2 3 2 4 2 4 2 6 2" xfId="32782" xr:uid="{00000000-0005-0000-0000-0000786E0000}"/>
    <cellStyle name="Финансовый 2 3 2 4 2 4 2 6 3" xfId="52817" xr:uid="{00000000-0005-0000-0000-0000796E0000}"/>
    <cellStyle name="Финансовый 2 3 2 4 2 4 2 7" xfId="38200" xr:uid="{00000000-0005-0000-0000-00007A6E0000}"/>
    <cellStyle name="Финансовый 2 3 2 4 2 4 3" xfId="3062" xr:uid="{00000000-0005-0000-0000-00007B6E0000}"/>
    <cellStyle name="Финансовый 2 3 2 4 2 4 3 2" xfId="7335" xr:uid="{00000000-0005-0000-0000-00007C6E0000}"/>
    <cellStyle name="Финансовый 2 3 2 4 2 4 3 2 2" xfId="23363" xr:uid="{00000000-0005-0000-0000-00007D6E0000}"/>
    <cellStyle name="Финансовый 2 3 2 4 2 4 3 2 3" xfId="43398" xr:uid="{00000000-0005-0000-0000-00007E6E0000}"/>
    <cellStyle name="Финансовый 2 3 2 4 2 4 3 3" xfId="8809" xr:uid="{00000000-0005-0000-0000-00007F6E0000}"/>
    <cellStyle name="Финансовый 2 3 2 4 2 4 3 3 2" xfId="24837" xr:uid="{00000000-0005-0000-0000-0000806E0000}"/>
    <cellStyle name="Финансовый 2 3 2 4 2 4 3 3 3" xfId="44872" xr:uid="{00000000-0005-0000-0000-0000816E0000}"/>
    <cellStyle name="Финансовый 2 3 2 4 2 4 3 4" xfId="15154" xr:uid="{00000000-0005-0000-0000-0000826E0000}"/>
    <cellStyle name="Финансовый 2 3 2 4 2 4 3 4 2" xfId="31182" xr:uid="{00000000-0005-0000-0000-0000836E0000}"/>
    <cellStyle name="Финансовый 2 3 2 4 2 4 3 4 3" xfId="51217" xr:uid="{00000000-0005-0000-0000-0000846E0000}"/>
    <cellStyle name="Финансовый 2 3 2 4 2 4 3 5" xfId="18472" xr:uid="{00000000-0005-0000-0000-0000856E0000}"/>
    <cellStyle name="Финансовый 2 3 2 4 2 4 3 5 2" xfId="34500" xr:uid="{00000000-0005-0000-0000-0000866E0000}"/>
    <cellStyle name="Финансовый 2 3 2 4 2 4 3 5 3" xfId="54535" xr:uid="{00000000-0005-0000-0000-0000876E0000}"/>
    <cellStyle name="Финансовый 2 3 2 4 2 4 3 6" xfId="39196" xr:uid="{00000000-0005-0000-0000-0000886E0000}"/>
    <cellStyle name="Финансовый 2 3 2 4 2 4 4" xfId="5232" xr:uid="{00000000-0005-0000-0000-0000896E0000}"/>
    <cellStyle name="Финансовый 2 3 2 4 2 4 4 2" xfId="21260" xr:uid="{00000000-0005-0000-0000-00008A6E0000}"/>
    <cellStyle name="Финансовый 2 3 2 4 2 4 4 3" xfId="41295" xr:uid="{00000000-0005-0000-0000-00008B6E0000}"/>
    <cellStyle name="Финансовый 2 3 2 4 2 4 5" xfId="10878" xr:uid="{00000000-0005-0000-0000-00008C6E0000}"/>
    <cellStyle name="Финансовый 2 3 2 4 2 4 5 2" xfId="26906" xr:uid="{00000000-0005-0000-0000-00008D6E0000}"/>
    <cellStyle name="Финансовый 2 3 2 4 2 4 5 3" xfId="46941" xr:uid="{00000000-0005-0000-0000-00008E6E0000}"/>
    <cellStyle name="Финансовый 2 3 2 4 2 4 6" xfId="13162" xr:uid="{00000000-0005-0000-0000-00008F6E0000}"/>
    <cellStyle name="Финансовый 2 3 2 4 2 4 6 2" xfId="29190" xr:uid="{00000000-0005-0000-0000-0000906E0000}"/>
    <cellStyle name="Финансовый 2 3 2 4 2 4 6 3" xfId="49225" xr:uid="{00000000-0005-0000-0000-0000916E0000}"/>
    <cellStyle name="Финансовый 2 3 2 4 2 4 7" xfId="17217" xr:uid="{00000000-0005-0000-0000-0000926E0000}"/>
    <cellStyle name="Финансовый 2 3 2 4 2 4 7 2" xfId="33245" xr:uid="{00000000-0005-0000-0000-0000936E0000}"/>
    <cellStyle name="Финансовый 2 3 2 4 2 4 7 3" xfId="53280" xr:uid="{00000000-0005-0000-0000-0000946E0000}"/>
    <cellStyle name="Финансовый 2 3 2 4 2 4 8" xfId="37204" xr:uid="{00000000-0005-0000-0000-0000956E0000}"/>
    <cellStyle name="Финансовый 2 3 2 4 2 5" xfId="1294" xr:uid="{00000000-0005-0000-0000-0000966E0000}"/>
    <cellStyle name="Финансовый 2 3 2 4 2 5 2" xfId="3413" xr:uid="{00000000-0005-0000-0000-0000976E0000}"/>
    <cellStyle name="Финансовый 2 3 2 4 2 5 2 2" xfId="7685" xr:uid="{00000000-0005-0000-0000-0000986E0000}"/>
    <cellStyle name="Финансовый 2 3 2 4 2 5 2 2 2" xfId="23713" xr:uid="{00000000-0005-0000-0000-0000996E0000}"/>
    <cellStyle name="Финансовый 2 3 2 4 2 5 2 2 3" xfId="43748" xr:uid="{00000000-0005-0000-0000-00009A6E0000}"/>
    <cellStyle name="Финансовый 2 3 2 4 2 5 2 3" xfId="4325" xr:uid="{00000000-0005-0000-0000-00009B6E0000}"/>
    <cellStyle name="Финансовый 2 3 2 4 2 5 2 3 2" xfId="20353" xr:uid="{00000000-0005-0000-0000-00009C6E0000}"/>
    <cellStyle name="Финансовый 2 3 2 4 2 5 2 3 3" xfId="40388" xr:uid="{00000000-0005-0000-0000-00009D6E0000}"/>
    <cellStyle name="Финансовый 2 3 2 4 2 5 2 4" xfId="15486" xr:uid="{00000000-0005-0000-0000-00009E6E0000}"/>
    <cellStyle name="Финансовый 2 3 2 4 2 5 2 4 2" xfId="31514" xr:uid="{00000000-0005-0000-0000-00009F6E0000}"/>
    <cellStyle name="Финансовый 2 3 2 4 2 5 2 4 3" xfId="51549" xr:uid="{00000000-0005-0000-0000-0000A06E0000}"/>
    <cellStyle name="Финансовый 2 3 2 4 2 5 2 5" xfId="17498" xr:uid="{00000000-0005-0000-0000-0000A16E0000}"/>
    <cellStyle name="Финансовый 2 3 2 4 2 5 2 5 2" xfId="33526" xr:uid="{00000000-0005-0000-0000-0000A26E0000}"/>
    <cellStyle name="Финансовый 2 3 2 4 2 5 2 5 3" xfId="53561" xr:uid="{00000000-0005-0000-0000-0000A36E0000}"/>
    <cellStyle name="Финансовый 2 3 2 4 2 5 2 6" xfId="39528" xr:uid="{00000000-0005-0000-0000-0000A46E0000}"/>
    <cellStyle name="Финансовый 2 3 2 4 2 5 3" xfId="5581" xr:uid="{00000000-0005-0000-0000-0000A56E0000}"/>
    <cellStyle name="Финансовый 2 3 2 4 2 5 3 2" xfId="21609" xr:uid="{00000000-0005-0000-0000-0000A66E0000}"/>
    <cellStyle name="Финансовый 2 3 2 4 2 5 3 3" xfId="41644" xr:uid="{00000000-0005-0000-0000-0000A76E0000}"/>
    <cellStyle name="Финансовый 2 3 2 4 2 5 4" xfId="10542" xr:uid="{00000000-0005-0000-0000-0000A86E0000}"/>
    <cellStyle name="Финансовый 2 3 2 4 2 5 4 2" xfId="26570" xr:uid="{00000000-0005-0000-0000-0000A96E0000}"/>
    <cellStyle name="Финансовый 2 3 2 4 2 5 4 3" xfId="46605" xr:uid="{00000000-0005-0000-0000-0000AA6E0000}"/>
    <cellStyle name="Финансовый 2 3 2 4 2 5 5" xfId="13494" xr:uid="{00000000-0005-0000-0000-0000AB6E0000}"/>
    <cellStyle name="Финансовый 2 3 2 4 2 5 5 2" xfId="29522" xr:uid="{00000000-0005-0000-0000-0000AC6E0000}"/>
    <cellStyle name="Финансовый 2 3 2 4 2 5 5 3" xfId="49557" xr:uid="{00000000-0005-0000-0000-0000AD6E0000}"/>
    <cellStyle name="Финансовый 2 3 2 4 2 5 6" xfId="18368" xr:uid="{00000000-0005-0000-0000-0000AE6E0000}"/>
    <cellStyle name="Финансовый 2 3 2 4 2 5 6 2" xfId="34396" xr:uid="{00000000-0005-0000-0000-0000AF6E0000}"/>
    <cellStyle name="Финансовый 2 3 2 4 2 5 6 3" xfId="54431" xr:uid="{00000000-0005-0000-0000-0000B06E0000}"/>
    <cellStyle name="Финансовый 2 3 2 4 2 5 7" xfId="37536" xr:uid="{00000000-0005-0000-0000-0000B16E0000}"/>
    <cellStyle name="Финансовый 2 3 2 4 2 6" xfId="2351" xr:uid="{00000000-0005-0000-0000-0000B26E0000}"/>
    <cellStyle name="Финансовый 2 3 2 4 2 6 2" xfId="6630" xr:uid="{00000000-0005-0000-0000-0000B36E0000}"/>
    <cellStyle name="Финансовый 2 3 2 4 2 6 2 2" xfId="22658" xr:uid="{00000000-0005-0000-0000-0000B46E0000}"/>
    <cellStyle name="Финансовый 2 3 2 4 2 6 2 3" xfId="42693" xr:uid="{00000000-0005-0000-0000-0000B56E0000}"/>
    <cellStyle name="Финансовый 2 3 2 4 2 6 3" xfId="8856" xr:uid="{00000000-0005-0000-0000-0000B66E0000}"/>
    <cellStyle name="Финансовый 2 3 2 4 2 6 3 2" xfId="24884" xr:uid="{00000000-0005-0000-0000-0000B76E0000}"/>
    <cellStyle name="Финансовый 2 3 2 4 2 6 3 3" xfId="44919" xr:uid="{00000000-0005-0000-0000-0000B86E0000}"/>
    <cellStyle name="Финансовый 2 3 2 4 2 6 4" xfId="14490" xr:uid="{00000000-0005-0000-0000-0000B96E0000}"/>
    <cellStyle name="Финансовый 2 3 2 4 2 6 4 2" xfId="30518" xr:uid="{00000000-0005-0000-0000-0000BA6E0000}"/>
    <cellStyle name="Финансовый 2 3 2 4 2 6 4 3" xfId="50553" xr:uid="{00000000-0005-0000-0000-0000BB6E0000}"/>
    <cellStyle name="Финансовый 2 3 2 4 2 6 5" xfId="18868" xr:uid="{00000000-0005-0000-0000-0000BC6E0000}"/>
    <cellStyle name="Финансовый 2 3 2 4 2 6 5 2" xfId="34896" xr:uid="{00000000-0005-0000-0000-0000BD6E0000}"/>
    <cellStyle name="Финансовый 2 3 2 4 2 6 5 3" xfId="54931" xr:uid="{00000000-0005-0000-0000-0000BE6E0000}"/>
    <cellStyle name="Финансовый 2 3 2 4 2 6 6" xfId="38532" xr:uid="{00000000-0005-0000-0000-0000BF6E0000}"/>
    <cellStyle name="Финансовый 2 3 2 4 2 7" xfId="4439" xr:uid="{00000000-0005-0000-0000-0000C06E0000}"/>
    <cellStyle name="Финансовый 2 3 2 4 2 7 2" xfId="20467" xr:uid="{00000000-0005-0000-0000-0000C16E0000}"/>
    <cellStyle name="Финансовый 2 3 2 4 2 7 3" xfId="40502" xr:uid="{00000000-0005-0000-0000-0000C26E0000}"/>
    <cellStyle name="Финансовый 2 3 2 4 2 8" xfId="9496" xr:uid="{00000000-0005-0000-0000-0000C36E0000}"/>
    <cellStyle name="Финансовый 2 3 2 4 2 8 2" xfId="25524" xr:uid="{00000000-0005-0000-0000-0000C46E0000}"/>
    <cellStyle name="Финансовый 2 3 2 4 2 8 3" xfId="45559" xr:uid="{00000000-0005-0000-0000-0000C56E0000}"/>
    <cellStyle name="Финансовый 2 3 2 4 2 9" xfId="12411" xr:uid="{00000000-0005-0000-0000-0000C66E0000}"/>
    <cellStyle name="Финансовый 2 3 2 4 2 9 2" xfId="28439" xr:uid="{00000000-0005-0000-0000-0000C76E0000}"/>
    <cellStyle name="Финансовый 2 3 2 4 2 9 3" xfId="48474" xr:uid="{00000000-0005-0000-0000-0000C86E0000}"/>
    <cellStyle name="Финансовый 2 3 2 4 3" xfId="94" xr:uid="{00000000-0005-0000-0000-0000C96E0000}"/>
    <cellStyle name="Финансовый 2 3 2 4 3 10" xfId="36404" xr:uid="{00000000-0005-0000-0000-0000CA6E0000}"/>
    <cellStyle name="Финансовый 2 3 2 4 3 11" xfId="56578" xr:uid="{00000000-0005-0000-0000-0000CB6E0000}"/>
    <cellStyle name="Финансовый 2 3 2 4 3 2" xfId="595" xr:uid="{00000000-0005-0000-0000-0000CC6E0000}"/>
    <cellStyle name="Финансовый 2 3 2 4 3 2 2" xfId="1654" xr:uid="{00000000-0005-0000-0000-0000CD6E0000}"/>
    <cellStyle name="Финансовый 2 3 2 4 3 2 2 2" xfId="3775" xr:uid="{00000000-0005-0000-0000-0000CE6E0000}"/>
    <cellStyle name="Финансовый 2 3 2 4 3 2 2 2 2" xfId="8045" xr:uid="{00000000-0005-0000-0000-0000CF6E0000}"/>
    <cellStyle name="Финансовый 2 3 2 4 3 2 2 2 2 2" xfId="24073" xr:uid="{00000000-0005-0000-0000-0000D06E0000}"/>
    <cellStyle name="Финансовый 2 3 2 4 3 2 2 2 2 3" xfId="44108" xr:uid="{00000000-0005-0000-0000-0000D16E0000}"/>
    <cellStyle name="Финансовый 2 3 2 4 3 2 2 2 3" xfId="10547" xr:uid="{00000000-0005-0000-0000-0000D26E0000}"/>
    <cellStyle name="Финансовый 2 3 2 4 3 2 2 2 3 2" xfId="26575" xr:uid="{00000000-0005-0000-0000-0000D36E0000}"/>
    <cellStyle name="Финансовый 2 3 2 4 3 2 2 2 3 3" xfId="46610" xr:uid="{00000000-0005-0000-0000-0000D46E0000}"/>
    <cellStyle name="Финансовый 2 3 2 4 3 2 2 2 4" xfId="15820" xr:uid="{00000000-0005-0000-0000-0000D56E0000}"/>
    <cellStyle name="Финансовый 2 3 2 4 3 2 2 2 4 2" xfId="31848" xr:uid="{00000000-0005-0000-0000-0000D66E0000}"/>
    <cellStyle name="Финансовый 2 3 2 4 3 2 2 2 4 3" xfId="51883" xr:uid="{00000000-0005-0000-0000-0000D76E0000}"/>
    <cellStyle name="Финансовый 2 3 2 4 3 2 2 2 5" xfId="19094" xr:uid="{00000000-0005-0000-0000-0000D86E0000}"/>
    <cellStyle name="Финансовый 2 3 2 4 3 2 2 2 5 2" xfId="35122" xr:uid="{00000000-0005-0000-0000-0000D96E0000}"/>
    <cellStyle name="Финансовый 2 3 2 4 3 2 2 2 5 3" xfId="55157" xr:uid="{00000000-0005-0000-0000-0000DA6E0000}"/>
    <cellStyle name="Финансовый 2 3 2 4 3 2 2 2 6" xfId="39862" xr:uid="{00000000-0005-0000-0000-0000DB6E0000}"/>
    <cellStyle name="Финансовый 2 3 2 4 3 2 2 3" xfId="5938" xr:uid="{00000000-0005-0000-0000-0000DC6E0000}"/>
    <cellStyle name="Финансовый 2 3 2 4 3 2 2 3 2" xfId="21966" xr:uid="{00000000-0005-0000-0000-0000DD6E0000}"/>
    <cellStyle name="Финансовый 2 3 2 4 3 2 2 3 3" xfId="42001" xr:uid="{00000000-0005-0000-0000-0000DE6E0000}"/>
    <cellStyle name="Финансовый 2 3 2 4 3 2 2 4" xfId="12202" xr:uid="{00000000-0005-0000-0000-0000DF6E0000}"/>
    <cellStyle name="Финансовый 2 3 2 4 3 2 2 4 2" xfId="28230" xr:uid="{00000000-0005-0000-0000-0000E06E0000}"/>
    <cellStyle name="Финансовый 2 3 2 4 3 2 2 4 3" xfId="48265" xr:uid="{00000000-0005-0000-0000-0000E16E0000}"/>
    <cellStyle name="Финансовый 2 3 2 4 3 2 2 5" xfId="13828" xr:uid="{00000000-0005-0000-0000-0000E26E0000}"/>
    <cellStyle name="Финансовый 2 3 2 4 3 2 2 5 2" xfId="29856" xr:uid="{00000000-0005-0000-0000-0000E36E0000}"/>
    <cellStyle name="Финансовый 2 3 2 4 3 2 2 5 3" xfId="49891" xr:uid="{00000000-0005-0000-0000-0000E46E0000}"/>
    <cellStyle name="Финансовый 2 3 2 4 3 2 2 6" xfId="19844" xr:uid="{00000000-0005-0000-0000-0000E56E0000}"/>
    <cellStyle name="Финансовый 2 3 2 4 3 2 2 6 2" xfId="35872" xr:uid="{00000000-0005-0000-0000-0000E66E0000}"/>
    <cellStyle name="Финансовый 2 3 2 4 3 2 2 6 3" xfId="55907" xr:uid="{00000000-0005-0000-0000-0000E76E0000}"/>
    <cellStyle name="Финансовый 2 3 2 4 3 2 2 7" xfId="37870" xr:uid="{00000000-0005-0000-0000-0000E86E0000}"/>
    <cellStyle name="Финансовый 2 3 2 4 3 2 3" xfId="2713" xr:uid="{00000000-0005-0000-0000-0000E96E0000}"/>
    <cellStyle name="Финансовый 2 3 2 4 3 2 3 2" xfId="6988" xr:uid="{00000000-0005-0000-0000-0000EA6E0000}"/>
    <cellStyle name="Финансовый 2 3 2 4 3 2 3 2 2" xfId="23016" xr:uid="{00000000-0005-0000-0000-0000EB6E0000}"/>
    <cellStyle name="Финансовый 2 3 2 4 3 2 3 2 3" xfId="43051" xr:uid="{00000000-0005-0000-0000-0000EC6E0000}"/>
    <cellStyle name="Финансовый 2 3 2 4 3 2 3 3" xfId="10115" xr:uid="{00000000-0005-0000-0000-0000ED6E0000}"/>
    <cellStyle name="Финансовый 2 3 2 4 3 2 3 3 2" xfId="26143" xr:uid="{00000000-0005-0000-0000-0000EE6E0000}"/>
    <cellStyle name="Финансовый 2 3 2 4 3 2 3 3 3" xfId="46178" xr:uid="{00000000-0005-0000-0000-0000EF6E0000}"/>
    <cellStyle name="Финансовый 2 3 2 4 3 2 3 4" xfId="14824" xr:uid="{00000000-0005-0000-0000-0000F06E0000}"/>
    <cellStyle name="Финансовый 2 3 2 4 3 2 3 4 2" xfId="30852" xr:uid="{00000000-0005-0000-0000-0000F16E0000}"/>
    <cellStyle name="Финансовый 2 3 2 4 3 2 3 4 3" xfId="50887" xr:uid="{00000000-0005-0000-0000-0000F26E0000}"/>
    <cellStyle name="Финансовый 2 3 2 4 3 2 3 5" xfId="17686" xr:uid="{00000000-0005-0000-0000-0000F36E0000}"/>
    <cellStyle name="Финансовый 2 3 2 4 3 2 3 5 2" xfId="33714" xr:uid="{00000000-0005-0000-0000-0000F46E0000}"/>
    <cellStyle name="Финансовый 2 3 2 4 3 2 3 5 3" xfId="53749" xr:uid="{00000000-0005-0000-0000-0000F56E0000}"/>
    <cellStyle name="Финансовый 2 3 2 4 3 2 3 6" xfId="38866" xr:uid="{00000000-0005-0000-0000-0000F66E0000}"/>
    <cellStyle name="Финансовый 2 3 2 4 3 2 4" xfId="4886" xr:uid="{00000000-0005-0000-0000-0000F76E0000}"/>
    <cellStyle name="Финансовый 2 3 2 4 3 2 4 2" xfId="20914" xr:uid="{00000000-0005-0000-0000-0000F86E0000}"/>
    <cellStyle name="Финансовый 2 3 2 4 3 2 4 3" xfId="40949" xr:uid="{00000000-0005-0000-0000-0000F96E0000}"/>
    <cellStyle name="Финансовый 2 3 2 4 3 2 5" xfId="10045" xr:uid="{00000000-0005-0000-0000-0000FA6E0000}"/>
    <cellStyle name="Финансовый 2 3 2 4 3 2 5 2" xfId="26073" xr:uid="{00000000-0005-0000-0000-0000FB6E0000}"/>
    <cellStyle name="Финансовый 2 3 2 4 3 2 5 3" xfId="46108" xr:uid="{00000000-0005-0000-0000-0000FC6E0000}"/>
    <cellStyle name="Финансовый 2 3 2 4 3 2 6" xfId="12832" xr:uid="{00000000-0005-0000-0000-0000FD6E0000}"/>
    <cellStyle name="Финансовый 2 3 2 4 3 2 6 2" xfId="28860" xr:uid="{00000000-0005-0000-0000-0000FE6E0000}"/>
    <cellStyle name="Финансовый 2 3 2 4 3 2 6 3" xfId="48895" xr:uid="{00000000-0005-0000-0000-0000FF6E0000}"/>
    <cellStyle name="Финансовый 2 3 2 4 3 2 7" xfId="18118" xr:uid="{00000000-0005-0000-0000-0000006F0000}"/>
    <cellStyle name="Финансовый 2 3 2 4 3 2 7 2" xfId="34146" xr:uid="{00000000-0005-0000-0000-0000016F0000}"/>
    <cellStyle name="Финансовый 2 3 2 4 3 2 7 3" xfId="54181" xr:uid="{00000000-0005-0000-0000-0000026F0000}"/>
    <cellStyle name="Финансовый 2 3 2 4 3 2 8" xfId="36874" xr:uid="{00000000-0005-0000-0000-0000036F0000}"/>
    <cellStyle name="Финансовый 2 3 2 4 3 3" xfId="946" xr:uid="{00000000-0005-0000-0000-0000046F0000}"/>
    <cellStyle name="Финансовый 2 3 2 4 3 3 2" xfId="2005" xr:uid="{00000000-0005-0000-0000-0000056F0000}"/>
    <cellStyle name="Финансовый 2 3 2 4 3 3 2 2" xfId="4126" xr:uid="{00000000-0005-0000-0000-0000066F0000}"/>
    <cellStyle name="Финансовый 2 3 2 4 3 3 2 2 2" xfId="8393" xr:uid="{00000000-0005-0000-0000-0000076F0000}"/>
    <cellStyle name="Финансовый 2 3 2 4 3 3 2 2 2 2" xfId="24421" xr:uid="{00000000-0005-0000-0000-0000086F0000}"/>
    <cellStyle name="Финансовый 2 3 2 4 3 3 2 2 2 3" xfId="44456" xr:uid="{00000000-0005-0000-0000-0000096F0000}"/>
    <cellStyle name="Финансовый 2 3 2 4 3 3 2 2 3" xfId="10506" xr:uid="{00000000-0005-0000-0000-00000A6F0000}"/>
    <cellStyle name="Финансовый 2 3 2 4 3 3 2 2 3 2" xfId="26534" xr:uid="{00000000-0005-0000-0000-00000B6F0000}"/>
    <cellStyle name="Финансовый 2 3 2 4 3 3 2 2 3 3" xfId="46569" xr:uid="{00000000-0005-0000-0000-00000C6F0000}"/>
    <cellStyle name="Финансовый 2 3 2 4 3 3 2 2 4" xfId="16152" xr:uid="{00000000-0005-0000-0000-00000D6F0000}"/>
    <cellStyle name="Финансовый 2 3 2 4 3 3 2 2 4 2" xfId="32180" xr:uid="{00000000-0005-0000-0000-00000E6F0000}"/>
    <cellStyle name="Финансовый 2 3 2 4 3 3 2 2 4 3" xfId="52215" xr:uid="{00000000-0005-0000-0000-00000F6F0000}"/>
    <cellStyle name="Финансовый 2 3 2 4 3 3 2 2 5" xfId="17493" xr:uid="{00000000-0005-0000-0000-0000106F0000}"/>
    <cellStyle name="Финансовый 2 3 2 4 3 3 2 2 5 2" xfId="33521" xr:uid="{00000000-0005-0000-0000-0000116F0000}"/>
    <cellStyle name="Финансовый 2 3 2 4 3 3 2 2 5 3" xfId="53556" xr:uid="{00000000-0005-0000-0000-0000126F0000}"/>
    <cellStyle name="Финансовый 2 3 2 4 3 3 2 2 6" xfId="40194" xr:uid="{00000000-0005-0000-0000-0000136F0000}"/>
    <cellStyle name="Финансовый 2 3 2 4 3 3 2 3" xfId="6285" xr:uid="{00000000-0005-0000-0000-0000146F0000}"/>
    <cellStyle name="Финансовый 2 3 2 4 3 3 2 3 2" xfId="22313" xr:uid="{00000000-0005-0000-0000-0000156F0000}"/>
    <cellStyle name="Финансовый 2 3 2 4 3 3 2 3 3" xfId="42348" xr:uid="{00000000-0005-0000-0000-0000166F0000}"/>
    <cellStyle name="Финансовый 2 3 2 4 3 3 2 4" xfId="11566" xr:uid="{00000000-0005-0000-0000-0000176F0000}"/>
    <cellStyle name="Финансовый 2 3 2 4 3 3 2 4 2" xfId="27594" xr:uid="{00000000-0005-0000-0000-0000186F0000}"/>
    <cellStyle name="Финансовый 2 3 2 4 3 3 2 4 3" xfId="47629" xr:uid="{00000000-0005-0000-0000-0000196F0000}"/>
    <cellStyle name="Финансовый 2 3 2 4 3 3 2 5" xfId="14160" xr:uid="{00000000-0005-0000-0000-00001A6F0000}"/>
    <cellStyle name="Финансовый 2 3 2 4 3 3 2 5 2" xfId="30188" xr:uid="{00000000-0005-0000-0000-00001B6F0000}"/>
    <cellStyle name="Финансовый 2 3 2 4 3 3 2 5 3" xfId="50223" xr:uid="{00000000-0005-0000-0000-00001C6F0000}"/>
    <cellStyle name="Финансовый 2 3 2 4 3 3 2 6" xfId="19159" xr:uid="{00000000-0005-0000-0000-00001D6F0000}"/>
    <cellStyle name="Финансовый 2 3 2 4 3 3 2 6 2" xfId="35187" xr:uid="{00000000-0005-0000-0000-00001E6F0000}"/>
    <cellStyle name="Финансовый 2 3 2 4 3 3 2 6 3" xfId="55222" xr:uid="{00000000-0005-0000-0000-00001F6F0000}"/>
    <cellStyle name="Финансовый 2 3 2 4 3 3 2 7" xfId="38202" xr:uid="{00000000-0005-0000-0000-0000206F0000}"/>
    <cellStyle name="Финансовый 2 3 2 4 3 3 3" xfId="3064" xr:uid="{00000000-0005-0000-0000-0000216F0000}"/>
    <cellStyle name="Финансовый 2 3 2 4 3 3 3 2" xfId="7337" xr:uid="{00000000-0005-0000-0000-0000226F0000}"/>
    <cellStyle name="Финансовый 2 3 2 4 3 3 3 2 2" xfId="23365" xr:uid="{00000000-0005-0000-0000-0000236F0000}"/>
    <cellStyle name="Финансовый 2 3 2 4 3 3 3 2 3" xfId="43400" xr:uid="{00000000-0005-0000-0000-0000246F0000}"/>
    <cellStyle name="Финансовый 2 3 2 4 3 3 3 3" xfId="10862" xr:uid="{00000000-0005-0000-0000-0000256F0000}"/>
    <cellStyle name="Финансовый 2 3 2 4 3 3 3 3 2" xfId="26890" xr:uid="{00000000-0005-0000-0000-0000266F0000}"/>
    <cellStyle name="Финансовый 2 3 2 4 3 3 3 3 3" xfId="46925" xr:uid="{00000000-0005-0000-0000-0000276F0000}"/>
    <cellStyle name="Финансовый 2 3 2 4 3 3 3 4" xfId="15156" xr:uid="{00000000-0005-0000-0000-0000286F0000}"/>
    <cellStyle name="Финансовый 2 3 2 4 3 3 3 4 2" xfId="31184" xr:uid="{00000000-0005-0000-0000-0000296F0000}"/>
    <cellStyle name="Финансовый 2 3 2 4 3 3 3 4 3" xfId="51219" xr:uid="{00000000-0005-0000-0000-00002A6F0000}"/>
    <cellStyle name="Финансовый 2 3 2 4 3 3 3 5" xfId="19171" xr:uid="{00000000-0005-0000-0000-00002B6F0000}"/>
    <cellStyle name="Финансовый 2 3 2 4 3 3 3 5 2" xfId="35199" xr:uid="{00000000-0005-0000-0000-00002C6F0000}"/>
    <cellStyle name="Финансовый 2 3 2 4 3 3 3 5 3" xfId="55234" xr:uid="{00000000-0005-0000-0000-00002D6F0000}"/>
    <cellStyle name="Финансовый 2 3 2 4 3 3 3 6" xfId="39198" xr:uid="{00000000-0005-0000-0000-00002E6F0000}"/>
    <cellStyle name="Финансовый 2 3 2 4 3 3 4" xfId="5234" xr:uid="{00000000-0005-0000-0000-00002F6F0000}"/>
    <cellStyle name="Финансовый 2 3 2 4 3 3 4 2" xfId="21262" xr:uid="{00000000-0005-0000-0000-0000306F0000}"/>
    <cellStyle name="Финансовый 2 3 2 4 3 3 4 3" xfId="41297" xr:uid="{00000000-0005-0000-0000-0000316F0000}"/>
    <cellStyle name="Финансовый 2 3 2 4 3 3 5" xfId="9670" xr:uid="{00000000-0005-0000-0000-0000326F0000}"/>
    <cellStyle name="Финансовый 2 3 2 4 3 3 5 2" xfId="25698" xr:uid="{00000000-0005-0000-0000-0000336F0000}"/>
    <cellStyle name="Финансовый 2 3 2 4 3 3 5 3" xfId="45733" xr:uid="{00000000-0005-0000-0000-0000346F0000}"/>
    <cellStyle name="Финансовый 2 3 2 4 3 3 6" xfId="13164" xr:uid="{00000000-0005-0000-0000-0000356F0000}"/>
    <cellStyle name="Финансовый 2 3 2 4 3 3 6 2" xfId="29192" xr:uid="{00000000-0005-0000-0000-0000366F0000}"/>
    <cellStyle name="Финансовый 2 3 2 4 3 3 6 3" xfId="49227" xr:uid="{00000000-0005-0000-0000-0000376F0000}"/>
    <cellStyle name="Финансовый 2 3 2 4 3 3 7" xfId="19274" xr:uid="{00000000-0005-0000-0000-0000386F0000}"/>
    <cellStyle name="Финансовый 2 3 2 4 3 3 7 2" xfId="35302" xr:uid="{00000000-0005-0000-0000-0000396F0000}"/>
    <cellStyle name="Финансовый 2 3 2 4 3 3 7 3" xfId="55337" xr:uid="{00000000-0005-0000-0000-00003A6F0000}"/>
    <cellStyle name="Финансовый 2 3 2 4 3 3 8" xfId="37206" xr:uid="{00000000-0005-0000-0000-00003B6F0000}"/>
    <cellStyle name="Финансовый 2 3 2 4 3 4" xfId="1296" xr:uid="{00000000-0005-0000-0000-00003C6F0000}"/>
    <cellStyle name="Финансовый 2 3 2 4 3 4 2" xfId="3415" xr:uid="{00000000-0005-0000-0000-00003D6F0000}"/>
    <cellStyle name="Финансовый 2 3 2 4 3 4 2 2" xfId="7687" xr:uid="{00000000-0005-0000-0000-00003E6F0000}"/>
    <cellStyle name="Финансовый 2 3 2 4 3 4 2 2 2" xfId="23715" xr:uid="{00000000-0005-0000-0000-00003F6F0000}"/>
    <cellStyle name="Финансовый 2 3 2 4 3 4 2 2 3" xfId="43750" xr:uid="{00000000-0005-0000-0000-0000406F0000}"/>
    <cellStyle name="Финансовый 2 3 2 4 3 4 2 3" xfId="8635" xr:uid="{00000000-0005-0000-0000-0000416F0000}"/>
    <cellStyle name="Финансовый 2 3 2 4 3 4 2 3 2" xfId="24663" xr:uid="{00000000-0005-0000-0000-0000426F0000}"/>
    <cellStyle name="Финансовый 2 3 2 4 3 4 2 3 3" xfId="44698" xr:uid="{00000000-0005-0000-0000-0000436F0000}"/>
    <cellStyle name="Финансовый 2 3 2 4 3 4 2 4" xfId="15488" xr:uid="{00000000-0005-0000-0000-0000446F0000}"/>
    <cellStyle name="Финансовый 2 3 2 4 3 4 2 4 2" xfId="31516" xr:uid="{00000000-0005-0000-0000-0000456F0000}"/>
    <cellStyle name="Финансовый 2 3 2 4 3 4 2 4 3" xfId="51551" xr:uid="{00000000-0005-0000-0000-0000466F0000}"/>
    <cellStyle name="Финансовый 2 3 2 4 3 4 2 5" xfId="17593" xr:uid="{00000000-0005-0000-0000-0000476F0000}"/>
    <cellStyle name="Финансовый 2 3 2 4 3 4 2 5 2" xfId="33621" xr:uid="{00000000-0005-0000-0000-0000486F0000}"/>
    <cellStyle name="Финансовый 2 3 2 4 3 4 2 5 3" xfId="53656" xr:uid="{00000000-0005-0000-0000-0000496F0000}"/>
    <cellStyle name="Финансовый 2 3 2 4 3 4 2 6" xfId="39530" xr:uid="{00000000-0005-0000-0000-00004A6F0000}"/>
    <cellStyle name="Финансовый 2 3 2 4 3 4 3" xfId="5583" xr:uid="{00000000-0005-0000-0000-00004B6F0000}"/>
    <cellStyle name="Финансовый 2 3 2 4 3 4 3 2" xfId="21611" xr:uid="{00000000-0005-0000-0000-00004C6F0000}"/>
    <cellStyle name="Финансовый 2 3 2 4 3 4 3 3" xfId="41646" xr:uid="{00000000-0005-0000-0000-00004D6F0000}"/>
    <cellStyle name="Финансовый 2 3 2 4 3 4 4" xfId="10989" xr:uid="{00000000-0005-0000-0000-00004E6F0000}"/>
    <cellStyle name="Финансовый 2 3 2 4 3 4 4 2" xfId="27017" xr:uid="{00000000-0005-0000-0000-00004F6F0000}"/>
    <cellStyle name="Финансовый 2 3 2 4 3 4 4 3" xfId="47052" xr:uid="{00000000-0005-0000-0000-0000506F0000}"/>
    <cellStyle name="Финансовый 2 3 2 4 3 4 5" xfId="13496" xr:uid="{00000000-0005-0000-0000-0000516F0000}"/>
    <cellStyle name="Финансовый 2 3 2 4 3 4 5 2" xfId="29524" xr:uid="{00000000-0005-0000-0000-0000526F0000}"/>
    <cellStyle name="Финансовый 2 3 2 4 3 4 5 3" xfId="49559" xr:uid="{00000000-0005-0000-0000-0000536F0000}"/>
    <cellStyle name="Финансовый 2 3 2 4 3 4 6" xfId="17050" xr:uid="{00000000-0005-0000-0000-0000546F0000}"/>
    <cellStyle name="Финансовый 2 3 2 4 3 4 6 2" xfId="33078" xr:uid="{00000000-0005-0000-0000-0000556F0000}"/>
    <cellStyle name="Финансовый 2 3 2 4 3 4 6 3" xfId="53113" xr:uid="{00000000-0005-0000-0000-0000566F0000}"/>
    <cellStyle name="Финансовый 2 3 2 4 3 4 7" xfId="37538" xr:uid="{00000000-0005-0000-0000-0000576F0000}"/>
    <cellStyle name="Финансовый 2 3 2 4 3 5" xfId="2353" xr:uid="{00000000-0005-0000-0000-0000586F0000}"/>
    <cellStyle name="Финансовый 2 3 2 4 3 5 2" xfId="6632" xr:uid="{00000000-0005-0000-0000-0000596F0000}"/>
    <cellStyle name="Финансовый 2 3 2 4 3 5 2 2" xfId="22660" xr:uid="{00000000-0005-0000-0000-00005A6F0000}"/>
    <cellStyle name="Финансовый 2 3 2 4 3 5 2 3" xfId="42695" xr:uid="{00000000-0005-0000-0000-00005B6F0000}"/>
    <cellStyle name="Финансовый 2 3 2 4 3 5 3" xfId="8801" xr:uid="{00000000-0005-0000-0000-00005C6F0000}"/>
    <cellStyle name="Финансовый 2 3 2 4 3 5 3 2" xfId="24829" xr:uid="{00000000-0005-0000-0000-00005D6F0000}"/>
    <cellStyle name="Финансовый 2 3 2 4 3 5 3 3" xfId="44864" xr:uid="{00000000-0005-0000-0000-00005E6F0000}"/>
    <cellStyle name="Финансовый 2 3 2 4 3 5 4" xfId="14492" xr:uid="{00000000-0005-0000-0000-00005F6F0000}"/>
    <cellStyle name="Финансовый 2 3 2 4 3 5 4 2" xfId="30520" xr:uid="{00000000-0005-0000-0000-0000606F0000}"/>
    <cellStyle name="Финансовый 2 3 2 4 3 5 4 3" xfId="50555" xr:uid="{00000000-0005-0000-0000-0000616F0000}"/>
    <cellStyle name="Финансовый 2 3 2 4 3 5 5" xfId="20119" xr:uid="{00000000-0005-0000-0000-0000626F0000}"/>
    <cellStyle name="Финансовый 2 3 2 4 3 5 5 2" xfId="36147" xr:uid="{00000000-0005-0000-0000-0000636F0000}"/>
    <cellStyle name="Финансовый 2 3 2 4 3 5 5 3" xfId="56182" xr:uid="{00000000-0005-0000-0000-0000646F0000}"/>
    <cellStyle name="Финансовый 2 3 2 4 3 5 6" xfId="38534" xr:uid="{00000000-0005-0000-0000-0000656F0000}"/>
    <cellStyle name="Финансовый 2 3 2 4 3 6" xfId="4389" xr:uid="{00000000-0005-0000-0000-0000666F0000}"/>
    <cellStyle name="Финансовый 2 3 2 4 3 6 2" xfId="20417" xr:uid="{00000000-0005-0000-0000-0000676F0000}"/>
    <cellStyle name="Финансовый 2 3 2 4 3 6 3" xfId="40452" xr:uid="{00000000-0005-0000-0000-0000686F0000}"/>
    <cellStyle name="Финансовый 2 3 2 4 3 7" xfId="10731" xr:uid="{00000000-0005-0000-0000-0000696F0000}"/>
    <cellStyle name="Финансовый 2 3 2 4 3 7 2" xfId="26759" xr:uid="{00000000-0005-0000-0000-00006A6F0000}"/>
    <cellStyle name="Финансовый 2 3 2 4 3 7 3" xfId="46794" xr:uid="{00000000-0005-0000-0000-00006B6F0000}"/>
    <cellStyle name="Финансовый 2 3 2 4 3 8" xfId="12362" xr:uid="{00000000-0005-0000-0000-00006C6F0000}"/>
    <cellStyle name="Финансовый 2 3 2 4 3 8 2" xfId="28390" xr:uid="{00000000-0005-0000-0000-00006D6F0000}"/>
    <cellStyle name="Финансовый 2 3 2 4 3 8 3" xfId="48425" xr:uid="{00000000-0005-0000-0000-00006E6F0000}"/>
    <cellStyle name="Финансовый 2 3 2 4 3 9" xfId="17490" xr:uid="{00000000-0005-0000-0000-00006F6F0000}"/>
    <cellStyle name="Финансовый 2 3 2 4 3 9 2" xfId="33518" xr:uid="{00000000-0005-0000-0000-0000706F0000}"/>
    <cellStyle name="Финансовый 2 3 2 4 3 9 3" xfId="53553" xr:uid="{00000000-0005-0000-0000-0000716F0000}"/>
    <cellStyle name="Финансовый 2 3 2 4 4" xfId="592" xr:uid="{00000000-0005-0000-0000-0000726F0000}"/>
    <cellStyle name="Финансовый 2 3 2 4 4 2" xfId="1651" xr:uid="{00000000-0005-0000-0000-0000736F0000}"/>
    <cellStyle name="Финансовый 2 3 2 4 4 2 2" xfId="3772" xr:uid="{00000000-0005-0000-0000-0000746F0000}"/>
    <cellStyle name="Финансовый 2 3 2 4 4 2 2 2" xfId="8042" xr:uid="{00000000-0005-0000-0000-0000756F0000}"/>
    <cellStyle name="Финансовый 2 3 2 4 4 2 2 2 2" xfId="24070" xr:uid="{00000000-0005-0000-0000-0000766F0000}"/>
    <cellStyle name="Финансовый 2 3 2 4 4 2 2 2 3" xfId="44105" xr:uid="{00000000-0005-0000-0000-0000776F0000}"/>
    <cellStyle name="Финансовый 2 3 2 4 4 2 2 3" xfId="10946" xr:uid="{00000000-0005-0000-0000-0000786F0000}"/>
    <cellStyle name="Финансовый 2 3 2 4 4 2 2 3 2" xfId="26974" xr:uid="{00000000-0005-0000-0000-0000796F0000}"/>
    <cellStyle name="Финансовый 2 3 2 4 4 2 2 3 3" xfId="47009" xr:uid="{00000000-0005-0000-0000-00007A6F0000}"/>
    <cellStyle name="Финансовый 2 3 2 4 4 2 2 4" xfId="15817" xr:uid="{00000000-0005-0000-0000-00007B6F0000}"/>
    <cellStyle name="Финансовый 2 3 2 4 4 2 2 4 2" xfId="31845" xr:uid="{00000000-0005-0000-0000-00007C6F0000}"/>
    <cellStyle name="Финансовый 2 3 2 4 4 2 2 4 3" xfId="51880" xr:uid="{00000000-0005-0000-0000-00007D6F0000}"/>
    <cellStyle name="Финансовый 2 3 2 4 4 2 2 5" xfId="20303" xr:uid="{00000000-0005-0000-0000-00007E6F0000}"/>
    <cellStyle name="Финансовый 2 3 2 4 4 2 2 5 2" xfId="36331" xr:uid="{00000000-0005-0000-0000-00007F6F0000}"/>
    <cellStyle name="Финансовый 2 3 2 4 4 2 2 5 3" xfId="56366" xr:uid="{00000000-0005-0000-0000-0000806F0000}"/>
    <cellStyle name="Финансовый 2 3 2 4 4 2 2 6" xfId="39859" xr:uid="{00000000-0005-0000-0000-0000816F0000}"/>
    <cellStyle name="Финансовый 2 3 2 4 4 2 3" xfId="5935" xr:uid="{00000000-0005-0000-0000-0000826F0000}"/>
    <cellStyle name="Финансовый 2 3 2 4 4 2 3 2" xfId="21963" xr:uid="{00000000-0005-0000-0000-0000836F0000}"/>
    <cellStyle name="Финансовый 2 3 2 4 4 2 3 3" xfId="41998" xr:uid="{00000000-0005-0000-0000-0000846F0000}"/>
    <cellStyle name="Финансовый 2 3 2 4 4 2 4" xfId="7156" xr:uid="{00000000-0005-0000-0000-0000856F0000}"/>
    <cellStyle name="Финансовый 2 3 2 4 4 2 4 2" xfId="23184" xr:uid="{00000000-0005-0000-0000-0000866F0000}"/>
    <cellStyle name="Финансовый 2 3 2 4 4 2 4 3" xfId="43219" xr:uid="{00000000-0005-0000-0000-0000876F0000}"/>
    <cellStyle name="Финансовый 2 3 2 4 4 2 5" xfId="13825" xr:uid="{00000000-0005-0000-0000-0000886F0000}"/>
    <cellStyle name="Финансовый 2 3 2 4 4 2 5 2" xfId="29853" xr:uid="{00000000-0005-0000-0000-0000896F0000}"/>
    <cellStyle name="Финансовый 2 3 2 4 4 2 5 3" xfId="49888" xr:uid="{00000000-0005-0000-0000-00008A6F0000}"/>
    <cellStyle name="Финансовый 2 3 2 4 4 2 6" xfId="16548" xr:uid="{00000000-0005-0000-0000-00008B6F0000}"/>
    <cellStyle name="Финансовый 2 3 2 4 4 2 6 2" xfId="32576" xr:uid="{00000000-0005-0000-0000-00008C6F0000}"/>
    <cellStyle name="Финансовый 2 3 2 4 4 2 6 3" xfId="52611" xr:uid="{00000000-0005-0000-0000-00008D6F0000}"/>
    <cellStyle name="Финансовый 2 3 2 4 4 2 7" xfId="37867" xr:uid="{00000000-0005-0000-0000-00008E6F0000}"/>
    <cellStyle name="Финансовый 2 3 2 4 4 3" xfId="2710" xr:uid="{00000000-0005-0000-0000-00008F6F0000}"/>
    <cellStyle name="Финансовый 2 3 2 4 4 3 2" xfId="6985" xr:uid="{00000000-0005-0000-0000-0000906F0000}"/>
    <cellStyle name="Финансовый 2 3 2 4 4 3 2 2" xfId="23013" xr:uid="{00000000-0005-0000-0000-0000916F0000}"/>
    <cellStyle name="Финансовый 2 3 2 4 4 3 2 3" xfId="43048" xr:uid="{00000000-0005-0000-0000-0000926F0000}"/>
    <cellStyle name="Финансовый 2 3 2 4 4 3 3" xfId="9686" xr:uid="{00000000-0005-0000-0000-0000936F0000}"/>
    <cellStyle name="Финансовый 2 3 2 4 4 3 3 2" xfId="25714" xr:uid="{00000000-0005-0000-0000-0000946F0000}"/>
    <cellStyle name="Финансовый 2 3 2 4 4 3 3 3" xfId="45749" xr:uid="{00000000-0005-0000-0000-0000956F0000}"/>
    <cellStyle name="Финансовый 2 3 2 4 4 3 4" xfId="14821" xr:uid="{00000000-0005-0000-0000-0000966F0000}"/>
    <cellStyle name="Финансовый 2 3 2 4 4 3 4 2" xfId="30849" xr:uid="{00000000-0005-0000-0000-0000976F0000}"/>
    <cellStyle name="Финансовый 2 3 2 4 4 3 4 3" xfId="50884" xr:uid="{00000000-0005-0000-0000-0000986F0000}"/>
    <cellStyle name="Финансовый 2 3 2 4 4 3 5" xfId="18599" xr:uid="{00000000-0005-0000-0000-0000996F0000}"/>
    <cellStyle name="Финансовый 2 3 2 4 4 3 5 2" xfId="34627" xr:uid="{00000000-0005-0000-0000-00009A6F0000}"/>
    <cellStyle name="Финансовый 2 3 2 4 4 3 5 3" xfId="54662" xr:uid="{00000000-0005-0000-0000-00009B6F0000}"/>
    <cellStyle name="Финансовый 2 3 2 4 4 3 6" xfId="38863" xr:uid="{00000000-0005-0000-0000-00009C6F0000}"/>
    <cellStyle name="Финансовый 2 3 2 4 4 4" xfId="4883" xr:uid="{00000000-0005-0000-0000-00009D6F0000}"/>
    <cellStyle name="Финансовый 2 3 2 4 4 4 2" xfId="20911" xr:uid="{00000000-0005-0000-0000-00009E6F0000}"/>
    <cellStyle name="Финансовый 2 3 2 4 4 4 3" xfId="40946" xr:uid="{00000000-0005-0000-0000-00009F6F0000}"/>
    <cellStyle name="Финансовый 2 3 2 4 4 5" xfId="10924" xr:uid="{00000000-0005-0000-0000-0000A06F0000}"/>
    <cellStyle name="Финансовый 2 3 2 4 4 5 2" xfId="26952" xr:uid="{00000000-0005-0000-0000-0000A16F0000}"/>
    <cellStyle name="Финансовый 2 3 2 4 4 5 3" xfId="46987" xr:uid="{00000000-0005-0000-0000-0000A26F0000}"/>
    <cellStyle name="Финансовый 2 3 2 4 4 6" xfId="12829" xr:uid="{00000000-0005-0000-0000-0000A36F0000}"/>
    <cellStyle name="Финансовый 2 3 2 4 4 6 2" xfId="28857" xr:uid="{00000000-0005-0000-0000-0000A46F0000}"/>
    <cellStyle name="Финансовый 2 3 2 4 4 6 3" xfId="48892" xr:uid="{00000000-0005-0000-0000-0000A56F0000}"/>
    <cellStyle name="Финансовый 2 3 2 4 4 7" xfId="17338" xr:uid="{00000000-0005-0000-0000-0000A66F0000}"/>
    <cellStyle name="Финансовый 2 3 2 4 4 7 2" xfId="33366" xr:uid="{00000000-0005-0000-0000-0000A76F0000}"/>
    <cellStyle name="Финансовый 2 3 2 4 4 7 3" xfId="53401" xr:uid="{00000000-0005-0000-0000-0000A86F0000}"/>
    <cellStyle name="Финансовый 2 3 2 4 4 8" xfId="36871" xr:uid="{00000000-0005-0000-0000-0000A96F0000}"/>
    <cellStyle name="Финансовый 2 3 2 4 5" xfId="943" xr:uid="{00000000-0005-0000-0000-0000AA6F0000}"/>
    <cellStyle name="Финансовый 2 3 2 4 5 2" xfId="2002" xr:uid="{00000000-0005-0000-0000-0000AB6F0000}"/>
    <cellStyle name="Финансовый 2 3 2 4 5 2 2" xfId="4123" xr:uid="{00000000-0005-0000-0000-0000AC6F0000}"/>
    <cellStyle name="Финансовый 2 3 2 4 5 2 2 2" xfId="8390" xr:uid="{00000000-0005-0000-0000-0000AD6F0000}"/>
    <cellStyle name="Финансовый 2 3 2 4 5 2 2 2 2" xfId="24418" xr:uid="{00000000-0005-0000-0000-0000AE6F0000}"/>
    <cellStyle name="Финансовый 2 3 2 4 5 2 2 2 3" xfId="44453" xr:uid="{00000000-0005-0000-0000-0000AF6F0000}"/>
    <cellStyle name="Финансовый 2 3 2 4 5 2 2 3" xfId="8925" xr:uid="{00000000-0005-0000-0000-0000B06F0000}"/>
    <cellStyle name="Финансовый 2 3 2 4 5 2 2 3 2" xfId="24953" xr:uid="{00000000-0005-0000-0000-0000B16F0000}"/>
    <cellStyle name="Финансовый 2 3 2 4 5 2 2 3 3" xfId="44988" xr:uid="{00000000-0005-0000-0000-0000B26F0000}"/>
    <cellStyle name="Финансовый 2 3 2 4 5 2 2 4" xfId="16149" xr:uid="{00000000-0005-0000-0000-0000B36F0000}"/>
    <cellStyle name="Финансовый 2 3 2 4 5 2 2 4 2" xfId="32177" xr:uid="{00000000-0005-0000-0000-0000B46F0000}"/>
    <cellStyle name="Финансовый 2 3 2 4 5 2 2 4 3" xfId="52212" xr:uid="{00000000-0005-0000-0000-0000B56F0000}"/>
    <cellStyle name="Финансовый 2 3 2 4 5 2 2 5" xfId="18566" xr:uid="{00000000-0005-0000-0000-0000B66F0000}"/>
    <cellStyle name="Финансовый 2 3 2 4 5 2 2 5 2" xfId="34594" xr:uid="{00000000-0005-0000-0000-0000B76F0000}"/>
    <cellStyle name="Финансовый 2 3 2 4 5 2 2 5 3" xfId="54629" xr:uid="{00000000-0005-0000-0000-0000B86F0000}"/>
    <cellStyle name="Финансовый 2 3 2 4 5 2 2 6" xfId="40191" xr:uid="{00000000-0005-0000-0000-0000B96F0000}"/>
    <cellStyle name="Финансовый 2 3 2 4 5 2 3" xfId="6282" xr:uid="{00000000-0005-0000-0000-0000BA6F0000}"/>
    <cellStyle name="Финансовый 2 3 2 4 5 2 3 2" xfId="22310" xr:uid="{00000000-0005-0000-0000-0000BB6F0000}"/>
    <cellStyle name="Финансовый 2 3 2 4 5 2 3 3" xfId="42345" xr:uid="{00000000-0005-0000-0000-0000BC6F0000}"/>
    <cellStyle name="Финансовый 2 3 2 4 5 2 4" xfId="9099" xr:uid="{00000000-0005-0000-0000-0000BD6F0000}"/>
    <cellStyle name="Финансовый 2 3 2 4 5 2 4 2" xfId="25127" xr:uid="{00000000-0005-0000-0000-0000BE6F0000}"/>
    <cellStyle name="Финансовый 2 3 2 4 5 2 4 3" xfId="45162" xr:uid="{00000000-0005-0000-0000-0000BF6F0000}"/>
    <cellStyle name="Финансовый 2 3 2 4 5 2 5" xfId="14157" xr:uid="{00000000-0005-0000-0000-0000C06F0000}"/>
    <cellStyle name="Финансовый 2 3 2 4 5 2 5 2" xfId="30185" xr:uid="{00000000-0005-0000-0000-0000C16F0000}"/>
    <cellStyle name="Финансовый 2 3 2 4 5 2 5 3" xfId="50220" xr:uid="{00000000-0005-0000-0000-0000C26F0000}"/>
    <cellStyle name="Финансовый 2 3 2 4 5 2 6" xfId="16334" xr:uid="{00000000-0005-0000-0000-0000C36F0000}"/>
    <cellStyle name="Финансовый 2 3 2 4 5 2 6 2" xfId="32362" xr:uid="{00000000-0005-0000-0000-0000C46F0000}"/>
    <cellStyle name="Финансовый 2 3 2 4 5 2 6 3" xfId="52397" xr:uid="{00000000-0005-0000-0000-0000C56F0000}"/>
    <cellStyle name="Финансовый 2 3 2 4 5 2 7" xfId="38199" xr:uid="{00000000-0005-0000-0000-0000C66F0000}"/>
    <cellStyle name="Финансовый 2 3 2 4 5 3" xfId="3061" xr:uid="{00000000-0005-0000-0000-0000C76F0000}"/>
    <cellStyle name="Финансовый 2 3 2 4 5 3 2" xfId="7334" xr:uid="{00000000-0005-0000-0000-0000C86F0000}"/>
    <cellStyle name="Финансовый 2 3 2 4 5 3 2 2" xfId="23362" xr:uid="{00000000-0005-0000-0000-0000C96F0000}"/>
    <cellStyle name="Финансовый 2 3 2 4 5 3 2 3" xfId="43397" xr:uid="{00000000-0005-0000-0000-0000CA6F0000}"/>
    <cellStyle name="Финансовый 2 3 2 4 5 3 3" xfId="10915" xr:uid="{00000000-0005-0000-0000-0000CB6F0000}"/>
    <cellStyle name="Финансовый 2 3 2 4 5 3 3 2" xfId="26943" xr:uid="{00000000-0005-0000-0000-0000CC6F0000}"/>
    <cellStyle name="Финансовый 2 3 2 4 5 3 3 3" xfId="46978" xr:uid="{00000000-0005-0000-0000-0000CD6F0000}"/>
    <cellStyle name="Финансовый 2 3 2 4 5 3 4" xfId="15153" xr:uid="{00000000-0005-0000-0000-0000CE6F0000}"/>
    <cellStyle name="Финансовый 2 3 2 4 5 3 4 2" xfId="31181" xr:uid="{00000000-0005-0000-0000-0000CF6F0000}"/>
    <cellStyle name="Финансовый 2 3 2 4 5 3 4 3" xfId="51216" xr:uid="{00000000-0005-0000-0000-0000D06F0000}"/>
    <cellStyle name="Финансовый 2 3 2 4 5 3 5" xfId="20221" xr:uid="{00000000-0005-0000-0000-0000D16F0000}"/>
    <cellStyle name="Финансовый 2 3 2 4 5 3 5 2" xfId="36249" xr:uid="{00000000-0005-0000-0000-0000D26F0000}"/>
    <cellStyle name="Финансовый 2 3 2 4 5 3 5 3" xfId="56284" xr:uid="{00000000-0005-0000-0000-0000D36F0000}"/>
    <cellStyle name="Финансовый 2 3 2 4 5 3 6" xfId="39195" xr:uid="{00000000-0005-0000-0000-0000D46F0000}"/>
    <cellStyle name="Финансовый 2 3 2 4 5 4" xfId="5231" xr:uid="{00000000-0005-0000-0000-0000D56F0000}"/>
    <cellStyle name="Финансовый 2 3 2 4 5 4 2" xfId="21259" xr:uid="{00000000-0005-0000-0000-0000D66F0000}"/>
    <cellStyle name="Финансовый 2 3 2 4 5 4 3" xfId="41294" xr:uid="{00000000-0005-0000-0000-0000D76F0000}"/>
    <cellStyle name="Финансовый 2 3 2 4 5 5" xfId="11365" xr:uid="{00000000-0005-0000-0000-0000D86F0000}"/>
    <cellStyle name="Финансовый 2 3 2 4 5 5 2" xfId="27393" xr:uid="{00000000-0005-0000-0000-0000D96F0000}"/>
    <cellStyle name="Финансовый 2 3 2 4 5 5 3" xfId="47428" xr:uid="{00000000-0005-0000-0000-0000DA6F0000}"/>
    <cellStyle name="Финансовый 2 3 2 4 5 6" xfId="13161" xr:uid="{00000000-0005-0000-0000-0000DB6F0000}"/>
    <cellStyle name="Финансовый 2 3 2 4 5 6 2" xfId="29189" xr:uid="{00000000-0005-0000-0000-0000DC6F0000}"/>
    <cellStyle name="Финансовый 2 3 2 4 5 6 3" xfId="49224" xr:uid="{00000000-0005-0000-0000-0000DD6F0000}"/>
    <cellStyle name="Финансовый 2 3 2 4 5 7" xfId="19776" xr:uid="{00000000-0005-0000-0000-0000DE6F0000}"/>
    <cellStyle name="Финансовый 2 3 2 4 5 7 2" xfId="35804" xr:uid="{00000000-0005-0000-0000-0000DF6F0000}"/>
    <cellStyle name="Финансовый 2 3 2 4 5 7 3" xfId="55839" xr:uid="{00000000-0005-0000-0000-0000E06F0000}"/>
    <cellStyle name="Финансовый 2 3 2 4 5 8" xfId="37203" xr:uid="{00000000-0005-0000-0000-0000E16F0000}"/>
    <cellStyle name="Финансовый 2 3 2 4 6" xfId="1293" xr:uid="{00000000-0005-0000-0000-0000E26F0000}"/>
    <cellStyle name="Финансовый 2 3 2 4 6 2" xfId="3412" xr:uid="{00000000-0005-0000-0000-0000E36F0000}"/>
    <cellStyle name="Финансовый 2 3 2 4 6 2 2" xfId="7684" xr:uid="{00000000-0005-0000-0000-0000E46F0000}"/>
    <cellStyle name="Финансовый 2 3 2 4 6 2 2 2" xfId="23712" xr:uid="{00000000-0005-0000-0000-0000E56F0000}"/>
    <cellStyle name="Финансовый 2 3 2 4 6 2 2 3" xfId="43747" xr:uid="{00000000-0005-0000-0000-0000E66F0000}"/>
    <cellStyle name="Финансовый 2 3 2 4 6 2 3" xfId="10607" xr:uid="{00000000-0005-0000-0000-0000E76F0000}"/>
    <cellStyle name="Финансовый 2 3 2 4 6 2 3 2" xfId="26635" xr:uid="{00000000-0005-0000-0000-0000E86F0000}"/>
    <cellStyle name="Финансовый 2 3 2 4 6 2 3 3" xfId="46670" xr:uid="{00000000-0005-0000-0000-0000E96F0000}"/>
    <cellStyle name="Финансовый 2 3 2 4 6 2 4" xfId="15485" xr:uid="{00000000-0005-0000-0000-0000EA6F0000}"/>
    <cellStyle name="Финансовый 2 3 2 4 6 2 4 2" xfId="31513" xr:uid="{00000000-0005-0000-0000-0000EB6F0000}"/>
    <cellStyle name="Финансовый 2 3 2 4 6 2 4 3" xfId="51548" xr:uid="{00000000-0005-0000-0000-0000EC6F0000}"/>
    <cellStyle name="Финансовый 2 3 2 4 6 2 5" xfId="17932" xr:uid="{00000000-0005-0000-0000-0000ED6F0000}"/>
    <cellStyle name="Финансовый 2 3 2 4 6 2 5 2" xfId="33960" xr:uid="{00000000-0005-0000-0000-0000EE6F0000}"/>
    <cellStyle name="Финансовый 2 3 2 4 6 2 5 3" xfId="53995" xr:uid="{00000000-0005-0000-0000-0000EF6F0000}"/>
    <cellStyle name="Финансовый 2 3 2 4 6 2 6" xfId="39527" xr:uid="{00000000-0005-0000-0000-0000F06F0000}"/>
    <cellStyle name="Финансовый 2 3 2 4 6 3" xfId="5580" xr:uid="{00000000-0005-0000-0000-0000F16F0000}"/>
    <cellStyle name="Финансовый 2 3 2 4 6 3 2" xfId="21608" xr:uid="{00000000-0005-0000-0000-0000F26F0000}"/>
    <cellStyle name="Финансовый 2 3 2 4 6 3 3" xfId="41643" xr:uid="{00000000-0005-0000-0000-0000F36F0000}"/>
    <cellStyle name="Финансовый 2 3 2 4 6 4" xfId="11708" xr:uid="{00000000-0005-0000-0000-0000F46F0000}"/>
    <cellStyle name="Финансовый 2 3 2 4 6 4 2" xfId="27736" xr:uid="{00000000-0005-0000-0000-0000F56F0000}"/>
    <cellStyle name="Финансовый 2 3 2 4 6 4 3" xfId="47771" xr:uid="{00000000-0005-0000-0000-0000F66F0000}"/>
    <cellStyle name="Финансовый 2 3 2 4 6 5" xfId="13493" xr:uid="{00000000-0005-0000-0000-0000F76F0000}"/>
    <cellStyle name="Финансовый 2 3 2 4 6 5 2" xfId="29521" xr:uid="{00000000-0005-0000-0000-0000F86F0000}"/>
    <cellStyle name="Финансовый 2 3 2 4 6 5 3" xfId="49556" xr:uid="{00000000-0005-0000-0000-0000F96F0000}"/>
    <cellStyle name="Финансовый 2 3 2 4 6 6" xfId="17887" xr:uid="{00000000-0005-0000-0000-0000FA6F0000}"/>
    <cellStyle name="Финансовый 2 3 2 4 6 6 2" xfId="33915" xr:uid="{00000000-0005-0000-0000-0000FB6F0000}"/>
    <cellStyle name="Финансовый 2 3 2 4 6 6 3" xfId="53950" xr:uid="{00000000-0005-0000-0000-0000FC6F0000}"/>
    <cellStyle name="Финансовый 2 3 2 4 6 7" xfId="37535" xr:uid="{00000000-0005-0000-0000-0000FD6F0000}"/>
    <cellStyle name="Финансовый 2 3 2 4 7" xfId="2350" xr:uid="{00000000-0005-0000-0000-0000FE6F0000}"/>
    <cellStyle name="Финансовый 2 3 2 4 7 2" xfId="6629" xr:uid="{00000000-0005-0000-0000-0000FF6F0000}"/>
    <cellStyle name="Финансовый 2 3 2 4 7 2 2" xfId="22657" xr:uid="{00000000-0005-0000-0000-000000700000}"/>
    <cellStyle name="Финансовый 2 3 2 4 7 2 3" xfId="42692" xr:uid="{00000000-0005-0000-0000-000001700000}"/>
    <cellStyle name="Финансовый 2 3 2 4 7 3" xfId="11648" xr:uid="{00000000-0005-0000-0000-000002700000}"/>
    <cellStyle name="Финансовый 2 3 2 4 7 3 2" xfId="27676" xr:uid="{00000000-0005-0000-0000-000003700000}"/>
    <cellStyle name="Финансовый 2 3 2 4 7 3 3" xfId="47711" xr:uid="{00000000-0005-0000-0000-000004700000}"/>
    <cellStyle name="Финансовый 2 3 2 4 7 4" xfId="14489" xr:uid="{00000000-0005-0000-0000-000005700000}"/>
    <cellStyle name="Финансовый 2 3 2 4 7 4 2" xfId="30517" xr:uid="{00000000-0005-0000-0000-000006700000}"/>
    <cellStyle name="Финансовый 2 3 2 4 7 4 3" xfId="50552" xr:uid="{00000000-0005-0000-0000-000007700000}"/>
    <cellStyle name="Финансовый 2 3 2 4 7 5" xfId="16766" xr:uid="{00000000-0005-0000-0000-000008700000}"/>
    <cellStyle name="Финансовый 2 3 2 4 7 5 2" xfId="32794" xr:uid="{00000000-0005-0000-0000-000009700000}"/>
    <cellStyle name="Финансовый 2 3 2 4 7 5 3" xfId="52829" xr:uid="{00000000-0005-0000-0000-00000A700000}"/>
    <cellStyle name="Финансовый 2 3 2 4 7 6" xfId="38531" xr:uid="{00000000-0005-0000-0000-00000B700000}"/>
    <cellStyle name="Финансовый 2 3 2 4 8" xfId="4345" xr:uid="{00000000-0005-0000-0000-00000C700000}"/>
    <cellStyle name="Финансовый 2 3 2 4 8 2" xfId="20373" xr:uid="{00000000-0005-0000-0000-00000D700000}"/>
    <cellStyle name="Финансовый 2 3 2 4 8 3" xfId="40408" xr:uid="{00000000-0005-0000-0000-00000E700000}"/>
    <cellStyle name="Финансовый 2 3 2 4 9" xfId="12216" xr:uid="{00000000-0005-0000-0000-00000F700000}"/>
    <cellStyle name="Финансовый 2 3 2 4 9 2" xfId="28244" xr:uid="{00000000-0005-0000-0000-000010700000}"/>
    <cellStyle name="Финансовый 2 3 2 4 9 3" xfId="48279" xr:uid="{00000000-0005-0000-0000-000011700000}"/>
    <cellStyle name="Финансовый 2 3 2 5" xfId="181" xr:uid="{00000000-0005-0000-0000-000012700000}"/>
    <cellStyle name="Финансовый 2 3 2 5 10" xfId="19990" xr:uid="{00000000-0005-0000-0000-000013700000}"/>
    <cellStyle name="Финансовый 2 3 2 5 10 2" xfId="36018" xr:uid="{00000000-0005-0000-0000-000014700000}"/>
    <cellStyle name="Финансовый 2 3 2 5 10 3" xfId="56053" xr:uid="{00000000-0005-0000-0000-000015700000}"/>
    <cellStyle name="Финансовый 2 3 2 5 11" xfId="36489" xr:uid="{00000000-0005-0000-0000-000016700000}"/>
    <cellStyle name="Финансовый 2 3 2 5 12" xfId="56579" xr:uid="{00000000-0005-0000-0000-000017700000}"/>
    <cellStyle name="Финансовый 2 3 2 5 2" xfId="264" xr:uid="{00000000-0005-0000-0000-000018700000}"/>
    <cellStyle name="Финансовый 2 3 2 5 2 10" xfId="36568" xr:uid="{00000000-0005-0000-0000-000019700000}"/>
    <cellStyle name="Финансовый 2 3 2 5 2 11" xfId="56580" xr:uid="{00000000-0005-0000-0000-00001A700000}"/>
    <cellStyle name="Финансовый 2 3 2 5 2 2" xfId="597" xr:uid="{00000000-0005-0000-0000-00001B700000}"/>
    <cellStyle name="Финансовый 2 3 2 5 2 2 2" xfId="1656" xr:uid="{00000000-0005-0000-0000-00001C700000}"/>
    <cellStyle name="Финансовый 2 3 2 5 2 2 2 2" xfId="3777" xr:uid="{00000000-0005-0000-0000-00001D700000}"/>
    <cellStyle name="Финансовый 2 3 2 5 2 2 2 2 2" xfId="8047" xr:uid="{00000000-0005-0000-0000-00001E700000}"/>
    <cellStyle name="Финансовый 2 3 2 5 2 2 2 2 2 2" xfId="24075" xr:uid="{00000000-0005-0000-0000-00001F700000}"/>
    <cellStyle name="Финансовый 2 3 2 5 2 2 2 2 2 3" xfId="44110" xr:uid="{00000000-0005-0000-0000-000020700000}"/>
    <cellStyle name="Финансовый 2 3 2 5 2 2 2 2 3" xfId="5062" xr:uid="{00000000-0005-0000-0000-000021700000}"/>
    <cellStyle name="Финансовый 2 3 2 5 2 2 2 2 3 2" xfId="21090" xr:uid="{00000000-0005-0000-0000-000022700000}"/>
    <cellStyle name="Финансовый 2 3 2 5 2 2 2 2 3 3" xfId="41125" xr:uid="{00000000-0005-0000-0000-000023700000}"/>
    <cellStyle name="Финансовый 2 3 2 5 2 2 2 2 4" xfId="15822" xr:uid="{00000000-0005-0000-0000-000024700000}"/>
    <cellStyle name="Финансовый 2 3 2 5 2 2 2 2 4 2" xfId="31850" xr:uid="{00000000-0005-0000-0000-000025700000}"/>
    <cellStyle name="Финансовый 2 3 2 5 2 2 2 2 4 3" xfId="51885" xr:uid="{00000000-0005-0000-0000-000026700000}"/>
    <cellStyle name="Финансовый 2 3 2 5 2 2 2 2 5" xfId="20237" xr:uid="{00000000-0005-0000-0000-000027700000}"/>
    <cellStyle name="Финансовый 2 3 2 5 2 2 2 2 5 2" xfId="36265" xr:uid="{00000000-0005-0000-0000-000028700000}"/>
    <cellStyle name="Финансовый 2 3 2 5 2 2 2 2 5 3" xfId="56300" xr:uid="{00000000-0005-0000-0000-000029700000}"/>
    <cellStyle name="Финансовый 2 3 2 5 2 2 2 2 6" xfId="39864" xr:uid="{00000000-0005-0000-0000-00002A700000}"/>
    <cellStyle name="Финансовый 2 3 2 5 2 2 2 3" xfId="5940" xr:uid="{00000000-0005-0000-0000-00002B700000}"/>
    <cellStyle name="Финансовый 2 3 2 5 2 2 2 3 2" xfId="21968" xr:uid="{00000000-0005-0000-0000-00002C700000}"/>
    <cellStyle name="Финансовый 2 3 2 5 2 2 2 3 3" xfId="42003" xr:uid="{00000000-0005-0000-0000-00002D700000}"/>
    <cellStyle name="Финансовый 2 3 2 5 2 2 2 4" xfId="11322" xr:uid="{00000000-0005-0000-0000-00002E700000}"/>
    <cellStyle name="Финансовый 2 3 2 5 2 2 2 4 2" xfId="27350" xr:uid="{00000000-0005-0000-0000-00002F700000}"/>
    <cellStyle name="Финансовый 2 3 2 5 2 2 2 4 3" xfId="47385" xr:uid="{00000000-0005-0000-0000-000030700000}"/>
    <cellStyle name="Финансовый 2 3 2 5 2 2 2 5" xfId="13830" xr:uid="{00000000-0005-0000-0000-000031700000}"/>
    <cellStyle name="Финансовый 2 3 2 5 2 2 2 5 2" xfId="29858" xr:uid="{00000000-0005-0000-0000-000032700000}"/>
    <cellStyle name="Финансовый 2 3 2 5 2 2 2 5 3" xfId="49893" xr:uid="{00000000-0005-0000-0000-000033700000}"/>
    <cellStyle name="Финансовый 2 3 2 5 2 2 2 6" xfId="19778" xr:uid="{00000000-0005-0000-0000-000034700000}"/>
    <cellStyle name="Финансовый 2 3 2 5 2 2 2 6 2" xfId="35806" xr:uid="{00000000-0005-0000-0000-000035700000}"/>
    <cellStyle name="Финансовый 2 3 2 5 2 2 2 6 3" xfId="55841" xr:uid="{00000000-0005-0000-0000-000036700000}"/>
    <cellStyle name="Финансовый 2 3 2 5 2 2 2 7" xfId="37872" xr:uid="{00000000-0005-0000-0000-000037700000}"/>
    <cellStyle name="Финансовый 2 3 2 5 2 2 3" xfId="2715" xr:uid="{00000000-0005-0000-0000-000038700000}"/>
    <cellStyle name="Финансовый 2 3 2 5 2 2 3 2" xfId="6990" xr:uid="{00000000-0005-0000-0000-000039700000}"/>
    <cellStyle name="Финансовый 2 3 2 5 2 2 3 2 2" xfId="23018" xr:uid="{00000000-0005-0000-0000-00003A700000}"/>
    <cellStyle name="Финансовый 2 3 2 5 2 2 3 2 3" xfId="43053" xr:uid="{00000000-0005-0000-0000-00003B700000}"/>
    <cellStyle name="Финансовый 2 3 2 5 2 2 3 3" xfId="12182" xr:uid="{00000000-0005-0000-0000-00003C700000}"/>
    <cellStyle name="Финансовый 2 3 2 5 2 2 3 3 2" xfId="28210" xr:uid="{00000000-0005-0000-0000-00003D700000}"/>
    <cellStyle name="Финансовый 2 3 2 5 2 2 3 3 3" xfId="48245" xr:uid="{00000000-0005-0000-0000-00003E700000}"/>
    <cellStyle name="Финансовый 2 3 2 5 2 2 3 4" xfId="14826" xr:uid="{00000000-0005-0000-0000-00003F700000}"/>
    <cellStyle name="Финансовый 2 3 2 5 2 2 3 4 2" xfId="30854" xr:uid="{00000000-0005-0000-0000-000040700000}"/>
    <cellStyle name="Финансовый 2 3 2 5 2 2 3 4 3" xfId="50889" xr:uid="{00000000-0005-0000-0000-000041700000}"/>
    <cellStyle name="Финансовый 2 3 2 5 2 2 3 5" xfId="16501" xr:uid="{00000000-0005-0000-0000-000042700000}"/>
    <cellStyle name="Финансовый 2 3 2 5 2 2 3 5 2" xfId="32529" xr:uid="{00000000-0005-0000-0000-000043700000}"/>
    <cellStyle name="Финансовый 2 3 2 5 2 2 3 5 3" xfId="52564" xr:uid="{00000000-0005-0000-0000-000044700000}"/>
    <cellStyle name="Финансовый 2 3 2 5 2 2 3 6" xfId="38868" xr:uid="{00000000-0005-0000-0000-000045700000}"/>
    <cellStyle name="Финансовый 2 3 2 5 2 2 4" xfId="4888" xr:uid="{00000000-0005-0000-0000-000046700000}"/>
    <cellStyle name="Финансовый 2 3 2 5 2 2 4 2" xfId="20916" xr:uid="{00000000-0005-0000-0000-000047700000}"/>
    <cellStyle name="Финансовый 2 3 2 5 2 2 4 3" xfId="40951" xr:uid="{00000000-0005-0000-0000-000048700000}"/>
    <cellStyle name="Финансовый 2 3 2 5 2 2 5" xfId="9417" xr:uid="{00000000-0005-0000-0000-000049700000}"/>
    <cellStyle name="Финансовый 2 3 2 5 2 2 5 2" xfId="25445" xr:uid="{00000000-0005-0000-0000-00004A700000}"/>
    <cellStyle name="Финансовый 2 3 2 5 2 2 5 3" xfId="45480" xr:uid="{00000000-0005-0000-0000-00004B700000}"/>
    <cellStyle name="Финансовый 2 3 2 5 2 2 6" xfId="12834" xr:uid="{00000000-0005-0000-0000-00004C700000}"/>
    <cellStyle name="Финансовый 2 3 2 5 2 2 6 2" xfId="28862" xr:uid="{00000000-0005-0000-0000-00004D700000}"/>
    <cellStyle name="Финансовый 2 3 2 5 2 2 6 3" xfId="48897" xr:uid="{00000000-0005-0000-0000-00004E700000}"/>
    <cellStyle name="Финансовый 2 3 2 5 2 2 7" xfId="19587" xr:uid="{00000000-0005-0000-0000-00004F700000}"/>
    <cellStyle name="Финансовый 2 3 2 5 2 2 7 2" xfId="35615" xr:uid="{00000000-0005-0000-0000-000050700000}"/>
    <cellStyle name="Финансовый 2 3 2 5 2 2 7 3" xfId="55650" xr:uid="{00000000-0005-0000-0000-000051700000}"/>
    <cellStyle name="Финансовый 2 3 2 5 2 2 8" xfId="36876" xr:uid="{00000000-0005-0000-0000-000052700000}"/>
    <cellStyle name="Финансовый 2 3 2 5 2 3" xfId="948" xr:uid="{00000000-0005-0000-0000-000053700000}"/>
    <cellStyle name="Финансовый 2 3 2 5 2 3 2" xfId="2007" xr:uid="{00000000-0005-0000-0000-000054700000}"/>
    <cellStyle name="Финансовый 2 3 2 5 2 3 2 2" xfId="4128" xr:uid="{00000000-0005-0000-0000-000055700000}"/>
    <cellStyle name="Финансовый 2 3 2 5 2 3 2 2 2" xfId="8395" xr:uid="{00000000-0005-0000-0000-000056700000}"/>
    <cellStyle name="Финансовый 2 3 2 5 2 3 2 2 2 2" xfId="24423" xr:uid="{00000000-0005-0000-0000-000057700000}"/>
    <cellStyle name="Финансовый 2 3 2 5 2 3 2 2 2 3" xfId="44458" xr:uid="{00000000-0005-0000-0000-000058700000}"/>
    <cellStyle name="Финансовый 2 3 2 5 2 3 2 2 3" xfId="11444" xr:uid="{00000000-0005-0000-0000-000059700000}"/>
    <cellStyle name="Финансовый 2 3 2 5 2 3 2 2 3 2" xfId="27472" xr:uid="{00000000-0005-0000-0000-00005A700000}"/>
    <cellStyle name="Финансовый 2 3 2 5 2 3 2 2 3 3" xfId="47507" xr:uid="{00000000-0005-0000-0000-00005B700000}"/>
    <cellStyle name="Финансовый 2 3 2 5 2 3 2 2 4" xfId="16154" xr:uid="{00000000-0005-0000-0000-00005C700000}"/>
    <cellStyle name="Финансовый 2 3 2 5 2 3 2 2 4 2" xfId="32182" xr:uid="{00000000-0005-0000-0000-00005D700000}"/>
    <cellStyle name="Финансовый 2 3 2 5 2 3 2 2 4 3" xfId="52217" xr:uid="{00000000-0005-0000-0000-00005E700000}"/>
    <cellStyle name="Финансовый 2 3 2 5 2 3 2 2 5" xfId="19273" xr:uid="{00000000-0005-0000-0000-00005F700000}"/>
    <cellStyle name="Финансовый 2 3 2 5 2 3 2 2 5 2" xfId="35301" xr:uid="{00000000-0005-0000-0000-000060700000}"/>
    <cellStyle name="Финансовый 2 3 2 5 2 3 2 2 5 3" xfId="55336" xr:uid="{00000000-0005-0000-0000-000061700000}"/>
    <cellStyle name="Финансовый 2 3 2 5 2 3 2 2 6" xfId="40196" xr:uid="{00000000-0005-0000-0000-000062700000}"/>
    <cellStyle name="Финансовый 2 3 2 5 2 3 2 3" xfId="6287" xr:uid="{00000000-0005-0000-0000-000063700000}"/>
    <cellStyle name="Финансовый 2 3 2 5 2 3 2 3 2" xfId="22315" xr:uid="{00000000-0005-0000-0000-000064700000}"/>
    <cellStyle name="Финансовый 2 3 2 5 2 3 2 3 3" xfId="42350" xr:uid="{00000000-0005-0000-0000-000065700000}"/>
    <cellStyle name="Финансовый 2 3 2 5 2 3 2 4" xfId="8720" xr:uid="{00000000-0005-0000-0000-000066700000}"/>
    <cellStyle name="Финансовый 2 3 2 5 2 3 2 4 2" xfId="24748" xr:uid="{00000000-0005-0000-0000-000067700000}"/>
    <cellStyle name="Финансовый 2 3 2 5 2 3 2 4 3" xfId="44783" xr:uid="{00000000-0005-0000-0000-000068700000}"/>
    <cellStyle name="Финансовый 2 3 2 5 2 3 2 5" xfId="14162" xr:uid="{00000000-0005-0000-0000-000069700000}"/>
    <cellStyle name="Финансовый 2 3 2 5 2 3 2 5 2" xfId="30190" xr:uid="{00000000-0005-0000-0000-00006A700000}"/>
    <cellStyle name="Финансовый 2 3 2 5 2 3 2 5 3" xfId="50225" xr:uid="{00000000-0005-0000-0000-00006B700000}"/>
    <cellStyle name="Финансовый 2 3 2 5 2 3 2 6" xfId="18078" xr:uid="{00000000-0005-0000-0000-00006C700000}"/>
    <cellStyle name="Финансовый 2 3 2 5 2 3 2 6 2" xfId="34106" xr:uid="{00000000-0005-0000-0000-00006D700000}"/>
    <cellStyle name="Финансовый 2 3 2 5 2 3 2 6 3" xfId="54141" xr:uid="{00000000-0005-0000-0000-00006E700000}"/>
    <cellStyle name="Финансовый 2 3 2 5 2 3 2 7" xfId="38204" xr:uid="{00000000-0005-0000-0000-00006F700000}"/>
    <cellStyle name="Финансовый 2 3 2 5 2 3 3" xfId="3066" xr:uid="{00000000-0005-0000-0000-000070700000}"/>
    <cellStyle name="Финансовый 2 3 2 5 2 3 3 2" xfId="7339" xr:uid="{00000000-0005-0000-0000-000071700000}"/>
    <cellStyle name="Финансовый 2 3 2 5 2 3 3 2 2" xfId="23367" xr:uid="{00000000-0005-0000-0000-000072700000}"/>
    <cellStyle name="Финансовый 2 3 2 5 2 3 3 2 3" xfId="43402" xr:uid="{00000000-0005-0000-0000-000073700000}"/>
    <cellStyle name="Финансовый 2 3 2 5 2 3 3 3" xfId="6117" xr:uid="{00000000-0005-0000-0000-000074700000}"/>
    <cellStyle name="Финансовый 2 3 2 5 2 3 3 3 2" xfId="22145" xr:uid="{00000000-0005-0000-0000-000075700000}"/>
    <cellStyle name="Финансовый 2 3 2 5 2 3 3 3 3" xfId="42180" xr:uid="{00000000-0005-0000-0000-000076700000}"/>
    <cellStyle name="Финансовый 2 3 2 5 2 3 3 4" xfId="15158" xr:uid="{00000000-0005-0000-0000-000077700000}"/>
    <cellStyle name="Финансовый 2 3 2 5 2 3 3 4 2" xfId="31186" xr:uid="{00000000-0005-0000-0000-000078700000}"/>
    <cellStyle name="Финансовый 2 3 2 5 2 3 3 4 3" xfId="51221" xr:uid="{00000000-0005-0000-0000-000079700000}"/>
    <cellStyle name="Финансовый 2 3 2 5 2 3 3 5" xfId="19354" xr:uid="{00000000-0005-0000-0000-00007A700000}"/>
    <cellStyle name="Финансовый 2 3 2 5 2 3 3 5 2" xfId="35382" xr:uid="{00000000-0005-0000-0000-00007B700000}"/>
    <cellStyle name="Финансовый 2 3 2 5 2 3 3 5 3" xfId="55417" xr:uid="{00000000-0005-0000-0000-00007C700000}"/>
    <cellStyle name="Финансовый 2 3 2 5 2 3 3 6" xfId="39200" xr:uid="{00000000-0005-0000-0000-00007D700000}"/>
    <cellStyle name="Финансовый 2 3 2 5 2 3 4" xfId="5236" xr:uid="{00000000-0005-0000-0000-00007E700000}"/>
    <cellStyle name="Финансовый 2 3 2 5 2 3 4 2" xfId="21264" xr:uid="{00000000-0005-0000-0000-00007F700000}"/>
    <cellStyle name="Финансовый 2 3 2 5 2 3 4 3" xfId="41299" xr:uid="{00000000-0005-0000-0000-000080700000}"/>
    <cellStyle name="Финансовый 2 3 2 5 2 3 5" xfId="12224" xr:uid="{00000000-0005-0000-0000-000081700000}"/>
    <cellStyle name="Финансовый 2 3 2 5 2 3 5 2" xfId="28252" xr:uid="{00000000-0005-0000-0000-000082700000}"/>
    <cellStyle name="Финансовый 2 3 2 5 2 3 5 3" xfId="48287" xr:uid="{00000000-0005-0000-0000-000083700000}"/>
    <cellStyle name="Финансовый 2 3 2 5 2 3 6" xfId="13166" xr:uid="{00000000-0005-0000-0000-000084700000}"/>
    <cellStyle name="Финансовый 2 3 2 5 2 3 6 2" xfId="29194" xr:uid="{00000000-0005-0000-0000-000085700000}"/>
    <cellStyle name="Финансовый 2 3 2 5 2 3 6 3" xfId="49229" xr:uid="{00000000-0005-0000-0000-000086700000}"/>
    <cellStyle name="Финансовый 2 3 2 5 2 3 7" xfId="19180" xr:uid="{00000000-0005-0000-0000-000087700000}"/>
    <cellStyle name="Финансовый 2 3 2 5 2 3 7 2" xfId="35208" xr:uid="{00000000-0005-0000-0000-000088700000}"/>
    <cellStyle name="Финансовый 2 3 2 5 2 3 7 3" xfId="55243" xr:uid="{00000000-0005-0000-0000-000089700000}"/>
    <cellStyle name="Финансовый 2 3 2 5 2 3 8" xfId="37208" xr:uid="{00000000-0005-0000-0000-00008A700000}"/>
    <cellStyle name="Финансовый 2 3 2 5 2 4" xfId="1298" xr:uid="{00000000-0005-0000-0000-00008B700000}"/>
    <cellStyle name="Финансовый 2 3 2 5 2 4 2" xfId="3417" xr:uid="{00000000-0005-0000-0000-00008C700000}"/>
    <cellStyle name="Финансовый 2 3 2 5 2 4 2 2" xfId="7689" xr:uid="{00000000-0005-0000-0000-00008D700000}"/>
    <cellStyle name="Финансовый 2 3 2 5 2 4 2 2 2" xfId="23717" xr:uid="{00000000-0005-0000-0000-00008E700000}"/>
    <cellStyle name="Финансовый 2 3 2 5 2 4 2 2 3" xfId="43752" xr:uid="{00000000-0005-0000-0000-00008F700000}"/>
    <cellStyle name="Финансовый 2 3 2 5 2 4 2 3" xfId="10750" xr:uid="{00000000-0005-0000-0000-000090700000}"/>
    <cellStyle name="Финансовый 2 3 2 5 2 4 2 3 2" xfId="26778" xr:uid="{00000000-0005-0000-0000-000091700000}"/>
    <cellStyle name="Финансовый 2 3 2 5 2 4 2 3 3" xfId="46813" xr:uid="{00000000-0005-0000-0000-000092700000}"/>
    <cellStyle name="Финансовый 2 3 2 5 2 4 2 4" xfId="15490" xr:uid="{00000000-0005-0000-0000-000093700000}"/>
    <cellStyle name="Финансовый 2 3 2 5 2 4 2 4 2" xfId="31518" xr:uid="{00000000-0005-0000-0000-000094700000}"/>
    <cellStyle name="Финансовый 2 3 2 5 2 4 2 4 3" xfId="51553" xr:uid="{00000000-0005-0000-0000-000095700000}"/>
    <cellStyle name="Финансовый 2 3 2 5 2 4 2 5" xfId="17918" xr:uid="{00000000-0005-0000-0000-000096700000}"/>
    <cellStyle name="Финансовый 2 3 2 5 2 4 2 5 2" xfId="33946" xr:uid="{00000000-0005-0000-0000-000097700000}"/>
    <cellStyle name="Финансовый 2 3 2 5 2 4 2 5 3" xfId="53981" xr:uid="{00000000-0005-0000-0000-000098700000}"/>
    <cellStyle name="Финансовый 2 3 2 5 2 4 2 6" xfId="39532" xr:uid="{00000000-0005-0000-0000-000099700000}"/>
    <cellStyle name="Финансовый 2 3 2 5 2 4 3" xfId="5585" xr:uid="{00000000-0005-0000-0000-00009A700000}"/>
    <cellStyle name="Финансовый 2 3 2 5 2 4 3 2" xfId="21613" xr:uid="{00000000-0005-0000-0000-00009B700000}"/>
    <cellStyle name="Финансовый 2 3 2 5 2 4 3 3" xfId="41648" xr:uid="{00000000-0005-0000-0000-00009C700000}"/>
    <cellStyle name="Финансовый 2 3 2 5 2 4 4" xfId="9916" xr:uid="{00000000-0005-0000-0000-00009D700000}"/>
    <cellStyle name="Финансовый 2 3 2 5 2 4 4 2" xfId="25944" xr:uid="{00000000-0005-0000-0000-00009E700000}"/>
    <cellStyle name="Финансовый 2 3 2 5 2 4 4 3" xfId="45979" xr:uid="{00000000-0005-0000-0000-00009F700000}"/>
    <cellStyle name="Финансовый 2 3 2 5 2 4 5" xfId="13498" xr:uid="{00000000-0005-0000-0000-0000A0700000}"/>
    <cellStyle name="Финансовый 2 3 2 5 2 4 5 2" xfId="29526" xr:uid="{00000000-0005-0000-0000-0000A1700000}"/>
    <cellStyle name="Финансовый 2 3 2 5 2 4 5 3" xfId="49561" xr:uid="{00000000-0005-0000-0000-0000A2700000}"/>
    <cellStyle name="Финансовый 2 3 2 5 2 4 6" xfId="19002" xr:uid="{00000000-0005-0000-0000-0000A3700000}"/>
    <cellStyle name="Финансовый 2 3 2 5 2 4 6 2" xfId="35030" xr:uid="{00000000-0005-0000-0000-0000A4700000}"/>
    <cellStyle name="Финансовый 2 3 2 5 2 4 6 3" xfId="55065" xr:uid="{00000000-0005-0000-0000-0000A5700000}"/>
    <cellStyle name="Финансовый 2 3 2 5 2 4 7" xfId="37540" xr:uid="{00000000-0005-0000-0000-0000A6700000}"/>
    <cellStyle name="Финансовый 2 3 2 5 2 5" xfId="2355" xr:uid="{00000000-0005-0000-0000-0000A7700000}"/>
    <cellStyle name="Финансовый 2 3 2 5 2 5 2" xfId="6634" xr:uid="{00000000-0005-0000-0000-0000A8700000}"/>
    <cellStyle name="Финансовый 2 3 2 5 2 5 2 2" xfId="22662" xr:uid="{00000000-0005-0000-0000-0000A9700000}"/>
    <cellStyle name="Финансовый 2 3 2 5 2 5 2 3" xfId="42697" xr:uid="{00000000-0005-0000-0000-0000AA700000}"/>
    <cellStyle name="Финансовый 2 3 2 5 2 5 3" xfId="10859" xr:uid="{00000000-0005-0000-0000-0000AB700000}"/>
    <cellStyle name="Финансовый 2 3 2 5 2 5 3 2" xfId="26887" xr:uid="{00000000-0005-0000-0000-0000AC700000}"/>
    <cellStyle name="Финансовый 2 3 2 5 2 5 3 3" xfId="46922" xr:uid="{00000000-0005-0000-0000-0000AD700000}"/>
    <cellStyle name="Финансовый 2 3 2 5 2 5 4" xfId="14494" xr:uid="{00000000-0005-0000-0000-0000AE700000}"/>
    <cellStyle name="Финансовый 2 3 2 5 2 5 4 2" xfId="30522" xr:uid="{00000000-0005-0000-0000-0000AF700000}"/>
    <cellStyle name="Финансовый 2 3 2 5 2 5 4 3" xfId="50557" xr:uid="{00000000-0005-0000-0000-0000B0700000}"/>
    <cellStyle name="Финансовый 2 3 2 5 2 5 5" xfId="18488" xr:uid="{00000000-0005-0000-0000-0000B1700000}"/>
    <cellStyle name="Финансовый 2 3 2 5 2 5 5 2" xfId="34516" xr:uid="{00000000-0005-0000-0000-0000B2700000}"/>
    <cellStyle name="Финансовый 2 3 2 5 2 5 5 3" xfId="54551" xr:uid="{00000000-0005-0000-0000-0000B3700000}"/>
    <cellStyle name="Финансовый 2 3 2 5 2 5 6" xfId="38536" xr:uid="{00000000-0005-0000-0000-0000B4700000}"/>
    <cellStyle name="Финансовый 2 3 2 5 2 6" xfId="4559" xr:uid="{00000000-0005-0000-0000-0000B5700000}"/>
    <cellStyle name="Финансовый 2 3 2 5 2 6 2" xfId="20587" xr:uid="{00000000-0005-0000-0000-0000B6700000}"/>
    <cellStyle name="Финансовый 2 3 2 5 2 6 3" xfId="40622" xr:uid="{00000000-0005-0000-0000-0000B7700000}"/>
    <cellStyle name="Финансовый 2 3 2 5 2 7" xfId="9497" xr:uid="{00000000-0005-0000-0000-0000B8700000}"/>
    <cellStyle name="Финансовый 2 3 2 5 2 7 2" xfId="25525" xr:uid="{00000000-0005-0000-0000-0000B9700000}"/>
    <cellStyle name="Финансовый 2 3 2 5 2 7 3" xfId="45560" xr:uid="{00000000-0005-0000-0000-0000BA700000}"/>
    <cellStyle name="Финансовый 2 3 2 5 2 8" xfId="12526" xr:uid="{00000000-0005-0000-0000-0000BB700000}"/>
    <cellStyle name="Финансовый 2 3 2 5 2 8 2" xfId="28554" xr:uid="{00000000-0005-0000-0000-0000BC700000}"/>
    <cellStyle name="Финансовый 2 3 2 5 2 8 3" xfId="48589" xr:uid="{00000000-0005-0000-0000-0000BD700000}"/>
    <cellStyle name="Финансовый 2 3 2 5 2 9" xfId="19397" xr:uid="{00000000-0005-0000-0000-0000BE700000}"/>
    <cellStyle name="Финансовый 2 3 2 5 2 9 2" xfId="35425" xr:uid="{00000000-0005-0000-0000-0000BF700000}"/>
    <cellStyle name="Финансовый 2 3 2 5 2 9 3" xfId="55460" xr:uid="{00000000-0005-0000-0000-0000C0700000}"/>
    <cellStyle name="Финансовый 2 3 2 5 3" xfId="596" xr:uid="{00000000-0005-0000-0000-0000C1700000}"/>
    <cellStyle name="Финансовый 2 3 2 5 3 2" xfId="1655" xr:uid="{00000000-0005-0000-0000-0000C2700000}"/>
    <cellStyle name="Финансовый 2 3 2 5 3 2 2" xfId="3776" xr:uid="{00000000-0005-0000-0000-0000C3700000}"/>
    <cellStyle name="Финансовый 2 3 2 5 3 2 2 2" xfId="8046" xr:uid="{00000000-0005-0000-0000-0000C4700000}"/>
    <cellStyle name="Финансовый 2 3 2 5 3 2 2 2 2" xfId="24074" xr:uid="{00000000-0005-0000-0000-0000C5700000}"/>
    <cellStyle name="Финансовый 2 3 2 5 3 2 2 2 3" xfId="44109" xr:uid="{00000000-0005-0000-0000-0000C6700000}"/>
    <cellStyle name="Финансовый 2 3 2 5 3 2 2 3" xfId="12074" xr:uid="{00000000-0005-0000-0000-0000C7700000}"/>
    <cellStyle name="Финансовый 2 3 2 5 3 2 2 3 2" xfId="28102" xr:uid="{00000000-0005-0000-0000-0000C8700000}"/>
    <cellStyle name="Финансовый 2 3 2 5 3 2 2 3 3" xfId="48137" xr:uid="{00000000-0005-0000-0000-0000C9700000}"/>
    <cellStyle name="Финансовый 2 3 2 5 3 2 2 4" xfId="15821" xr:uid="{00000000-0005-0000-0000-0000CA700000}"/>
    <cellStyle name="Финансовый 2 3 2 5 3 2 2 4 2" xfId="31849" xr:uid="{00000000-0005-0000-0000-0000CB700000}"/>
    <cellStyle name="Финансовый 2 3 2 5 3 2 2 4 3" xfId="51884" xr:uid="{00000000-0005-0000-0000-0000CC700000}"/>
    <cellStyle name="Финансовый 2 3 2 5 3 2 2 5" xfId="18713" xr:uid="{00000000-0005-0000-0000-0000CD700000}"/>
    <cellStyle name="Финансовый 2 3 2 5 3 2 2 5 2" xfId="34741" xr:uid="{00000000-0005-0000-0000-0000CE700000}"/>
    <cellStyle name="Финансовый 2 3 2 5 3 2 2 5 3" xfId="54776" xr:uid="{00000000-0005-0000-0000-0000CF700000}"/>
    <cellStyle name="Финансовый 2 3 2 5 3 2 2 6" xfId="39863" xr:uid="{00000000-0005-0000-0000-0000D0700000}"/>
    <cellStyle name="Финансовый 2 3 2 5 3 2 3" xfId="5939" xr:uid="{00000000-0005-0000-0000-0000D1700000}"/>
    <cellStyle name="Финансовый 2 3 2 5 3 2 3 2" xfId="21967" xr:uid="{00000000-0005-0000-0000-0000D2700000}"/>
    <cellStyle name="Финансовый 2 3 2 5 3 2 3 3" xfId="42002" xr:uid="{00000000-0005-0000-0000-0000D3700000}"/>
    <cellStyle name="Финансовый 2 3 2 5 3 2 4" xfId="9758" xr:uid="{00000000-0005-0000-0000-0000D4700000}"/>
    <cellStyle name="Финансовый 2 3 2 5 3 2 4 2" xfId="25786" xr:uid="{00000000-0005-0000-0000-0000D5700000}"/>
    <cellStyle name="Финансовый 2 3 2 5 3 2 4 3" xfId="45821" xr:uid="{00000000-0005-0000-0000-0000D6700000}"/>
    <cellStyle name="Финансовый 2 3 2 5 3 2 5" xfId="13829" xr:uid="{00000000-0005-0000-0000-0000D7700000}"/>
    <cellStyle name="Финансовый 2 3 2 5 3 2 5 2" xfId="29857" xr:uid="{00000000-0005-0000-0000-0000D8700000}"/>
    <cellStyle name="Финансовый 2 3 2 5 3 2 5 3" xfId="49892" xr:uid="{00000000-0005-0000-0000-0000D9700000}"/>
    <cellStyle name="Финансовый 2 3 2 5 3 2 6" xfId="17694" xr:uid="{00000000-0005-0000-0000-0000DA700000}"/>
    <cellStyle name="Финансовый 2 3 2 5 3 2 6 2" xfId="33722" xr:uid="{00000000-0005-0000-0000-0000DB700000}"/>
    <cellStyle name="Финансовый 2 3 2 5 3 2 6 3" xfId="53757" xr:uid="{00000000-0005-0000-0000-0000DC700000}"/>
    <cellStyle name="Финансовый 2 3 2 5 3 2 7" xfId="37871" xr:uid="{00000000-0005-0000-0000-0000DD700000}"/>
    <cellStyle name="Финансовый 2 3 2 5 3 3" xfId="2714" xr:uid="{00000000-0005-0000-0000-0000DE700000}"/>
    <cellStyle name="Финансовый 2 3 2 5 3 3 2" xfId="6989" xr:uid="{00000000-0005-0000-0000-0000DF700000}"/>
    <cellStyle name="Финансовый 2 3 2 5 3 3 2 2" xfId="23017" xr:uid="{00000000-0005-0000-0000-0000E0700000}"/>
    <cellStyle name="Финансовый 2 3 2 5 3 3 2 3" xfId="43052" xr:uid="{00000000-0005-0000-0000-0000E1700000}"/>
    <cellStyle name="Финансовый 2 3 2 5 3 3 3" xfId="10361" xr:uid="{00000000-0005-0000-0000-0000E2700000}"/>
    <cellStyle name="Финансовый 2 3 2 5 3 3 3 2" xfId="26389" xr:uid="{00000000-0005-0000-0000-0000E3700000}"/>
    <cellStyle name="Финансовый 2 3 2 5 3 3 3 3" xfId="46424" xr:uid="{00000000-0005-0000-0000-0000E4700000}"/>
    <cellStyle name="Финансовый 2 3 2 5 3 3 4" xfId="14825" xr:uid="{00000000-0005-0000-0000-0000E5700000}"/>
    <cellStyle name="Финансовый 2 3 2 5 3 3 4 2" xfId="30853" xr:uid="{00000000-0005-0000-0000-0000E6700000}"/>
    <cellStyle name="Финансовый 2 3 2 5 3 3 4 3" xfId="50888" xr:uid="{00000000-0005-0000-0000-0000E7700000}"/>
    <cellStyle name="Финансовый 2 3 2 5 3 3 5" xfId="19561" xr:uid="{00000000-0005-0000-0000-0000E8700000}"/>
    <cellStyle name="Финансовый 2 3 2 5 3 3 5 2" xfId="35589" xr:uid="{00000000-0005-0000-0000-0000E9700000}"/>
    <cellStyle name="Финансовый 2 3 2 5 3 3 5 3" xfId="55624" xr:uid="{00000000-0005-0000-0000-0000EA700000}"/>
    <cellStyle name="Финансовый 2 3 2 5 3 3 6" xfId="38867" xr:uid="{00000000-0005-0000-0000-0000EB700000}"/>
    <cellStyle name="Финансовый 2 3 2 5 3 4" xfId="4887" xr:uid="{00000000-0005-0000-0000-0000EC700000}"/>
    <cellStyle name="Финансовый 2 3 2 5 3 4 2" xfId="20915" xr:uid="{00000000-0005-0000-0000-0000ED700000}"/>
    <cellStyle name="Финансовый 2 3 2 5 3 4 3" xfId="40950" xr:uid="{00000000-0005-0000-0000-0000EE700000}"/>
    <cellStyle name="Финансовый 2 3 2 5 3 5" xfId="5415" xr:uid="{00000000-0005-0000-0000-0000EF700000}"/>
    <cellStyle name="Финансовый 2 3 2 5 3 5 2" xfId="21443" xr:uid="{00000000-0005-0000-0000-0000F0700000}"/>
    <cellStyle name="Финансовый 2 3 2 5 3 5 3" xfId="41478" xr:uid="{00000000-0005-0000-0000-0000F1700000}"/>
    <cellStyle name="Финансовый 2 3 2 5 3 6" xfId="12833" xr:uid="{00000000-0005-0000-0000-0000F2700000}"/>
    <cellStyle name="Финансовый 2 3 2 5 3 6 2" xfId="28861" xr:uid="{00000000-0005-0000-0000-0000F3700000}"/>
    <cellStyle name="Финансовый 2 3 2 5 3 6 3" xfId="48896" xr:uid="{00000000-0005-0000-0000-0000F4700000}"/>
    <cellStyle name="Финансовый 2 3 2 5 3 7" xfId="19369" xr:uid="{00000000-0005-0000-0000-0000F5700000}"/>
    <cellStyle name="Финансовый 2 3 2 5 3 7 2" xfId="35397" xr:uid="{00000000-0005-0000-0000-0000F6700000}"/>
    <cellStyle name="Финансовый 2 3 2 5 3 7 3" xfId="55432" xr:uid="{00000000-0005-0000-0000-0000F7700000}"/>
    <cellStyle name="Финансовый 2 3 2 5 3 8" xfId="36875" xr:uid="{00000000-0005-0000-0000-0000F8700000}"/>
    <cellStyle name="Финансовый 2 3 2 5 4" xfId="947" xr:uid="{00000000-0005-0000-0000-0000F9700000}"/>
    <cellStyle name="Финансовый 2 3 2 5 4 2" xfId="2006" xr:uid="{00000000-0005-0000-0000-0000FA700000}"/>
    <cellStyle name="Финансовый 2 3 2 5 4 2 2" xfId="4127" xr:uid="{00000000-0005-0000-0000-0000FB700000}"/>
    <cellStyle name="Финансовый 2 3 2 5 4 2 2 2" xfId="8394" xr:uid="{00000000-0005-0000-0000-0000FC700000}"/>
    <cellStyle name="Финансовый 2 3 2 5 4 2 2 2 2" xfId="24422" xr:uid="{00000000-0005-0000-0000-0000FD700000}"/>
    <cellStyle name="Финансовый 2 3 2 5 4 2 2 2 3" xfId="44457" xr:uid="{00000000-0005-0000-0000-0000FE700000}"/>
    <cellStyle name="Финансовый 2 3 2 5 4 2 2 3" xfId="11918" xr:uid="{00000000-0005-0000-0000-0000FF700000}"/>
    <cellStyle name="Финансовый 2 3 2 5 4 2 2 3 2" xfId="27946" xr:uid="{00000000-0005-0000-0000-000000710000}"/>
    <cellStyle name="Финансовый 2 3 2 5 4 2 2 3 3" xfId="47981" xr:uid="{00000000-0005-0000-0000-000001710000}"/>
    <cellStyle name="Финансовый 2 3 2 5 4 2 2 4" xfId="16153" xr:uid="{00000000-0005-0000-0000-000002710000}"/>
    <cellStyle name="Финансовый 2 3 2 5 4 2 2 4 2" xfId="32181" xr:uid="{00000000-0005-0000-0000-000003710000}"/>
    <cellStyle name="Финансовый 2 3 2 5 4 2 2 4 3" xfId="52216" xr:uid="{00000000-0005-0000-0000-000004710000}"/>
    <cellStyle name="Финансовый 2 3 2 5 4 2 2 5" xfId="19430" xr:uid="{00000000-0005-0000-0000-000005710000}"/>
    <cellStyle name="Финансовый 2 3 2 5 4 2 2 5 2" xfId="35458" xr:uid="{00000000-0005-0000-0000-000006710000}"/>
    <cellStyle name="Финансовый 2 3 2 5 4 2 2 5 3" xfId="55493" xr:uid="{00000000-0005-0000-0000-000007710000}"/>
    <cellStyle name="Финансовый 2 3 2 5 4 2 2 6" xfId="40195" xr:uid="{00000000-0005-0000-0000-000008710000}"/>
    <cellStyle name="Финансовый 2 3 2 5 4 2 3" xfId="6286" xr:uid="{00000000-0005-0000-0000-000009710000}"/>
    <cellStyle name="Финансовый 2 3 2 5 4 2 3 2" xfId="22314" xr:uid="{00000000-0005-0000-0000-00000A710000}"/>
    <cellStyle name="Финансовый 2 3 2 5 4 2 3 3" xfId="42349" xr:uid="{00000000-0005-0000-0000-00000B710000}"/>
    <cellStyle name="Финансовый 2 3 2 5 4 2 4" xfId="12092" xr:uid="{00000000-0005-0000-0000-00000C710000}"/>
    <cellStyle name="Финансовый 2 3 2 5 4 2 4 2" xfId="28120" xr:uid="{00000000-0005-0000-0000-00000D710000}"/>
    <cellStyle name="Финансовый 2 3 2 5 4 2 4 3" xfId="48155" xr:uid="{00000000-0005-0000-0000-00000E710000}"/>
    <cellStyle name="Финансовый 2 3 2 5 4 2 5" xfId="14161" xr:uid="{00000000-0005-0000-0000-00000F710000}"/>
    <cellStyle name="Финансовый 2 3 2 5 4 2 5 2" xfId="30189" xr:uid="{00000000-0005-0000-0000-000010710000}"/>
    <cellStyle name="Финансовый 2 3 2 5 4 2 5 3" xfId="50224" xr:uid="{00000000-0005-0000-0000-000011710000}"/>
    <cellStyle name="Финансовый 2 3 2 5 4 2 6" xfId="19423" xr:uid="{00000000-0005-0000-0000-000012710000}"/>
    <cellStyle name="Финансовый 2 3 2 5 4 2 6 2" xfId="35451" xr:uid="{00000000-0005-0000-0000-000013710000}"/>
    <cellStyle name="Финансовый 2 3 2 5 4 2 6 3" xfId="55486" xr:uid="{00000000-0005-0000-0000-000014710000}"/>
    <cellStyle name="Финансовый 2 3 2 5 4 2 7" xfId="38203" xr:uid="{00000000-0005-0000-0000-000015710000}"/>
    <cellStyle name="Финансовый 2 3 2 5 4 3" xfId="3065" xr:uid="{00000000-0005-0000-0000-000016710000}"/>
    <cellStyle name="Финансовый 2 3 2 5 4 3 2" xfId="7338" xr:uid="{00000000-0005-0000-0000-000017710000}"/>
    <cellStyle name="Финансовый 2 3 2 5 4 3 2 2" xfId="23366" xr:uid="{00000000-0005-0000-0000-000018710000}"/>
    <cellStyle name="Финансовый 2 3 2 5 4 3 2 3" xfId="43401" xr:uid="{00000000-0005-0000-0000-000019710000}"/>
    <cellStyle name="Финансовый 2 3 2 5 4 3 3" xfId="12267" xr:uid="{00000000-0005-0000-0000-00001A710000}"/>
    <cellStyle name="Финансовый 2 3 2 5 4 3 3 2" xfId="28295" xr:uid="{00000000-0005-0000-0000-00001B710000}"/>
    <cellStyle name="Финансовый 2 3 2 5 4 3 3 3" xfId="48330" xr:uid="{00000000-0005-0000-0000-00001C710000}"/>
    <cellStyle name="Финансовый 2 3 2 5 4 3 4" xfId="15157" xr:uid="{00000000-0005-0000-0000-00001D710000}"/>
    <cellStyle name="Финансовый 2 3 2 5 4 3 4 2" xfId="31185" xr:uid="{00000000-0005-0000-0000-00001E710000}"/>
    <cellStyle name="Финансовый 2 3 2 5 4 3 4 3" xfId="51220" xr:uid="{00000000-0005-0000-0000-00001F710000}"/>
    <cellStyle name="Финансовый 2 3 2 5 4 3 5" xfId="17005" xr:uid="{00000000-0005-0000-0000-000020710000}"/>
    <cellStyle name="Финансовый 2 3 2 5 4 3 5 2" xfId="33033" xr:uid="{00000000-0005-0000-0000-000021710000}"/>
    <cellStyle name="Финансовый 2 3 2 5 4 3 5 3" xfId="53068" xr:uid="{00000000-0005-0000-0000-000022710000}"/>
    <cellStyle name="Финансовый 2 3 2 5 4 3 6" xfId="39199" xr:uid="{00000000-0005-0000-0000-000023710000}"/>
    <cellStyle name="Финансовый 2 3 2 5 4 4" xfId="5235" xr:uid="{00000000-0005-0000-0000-000024710000}"/>
    <cellStyle name="Финансовый 2 3 2 5 4 4 2" xfId="21263" xr:uid="{00000000-0005-0000-0000-000025710000}"/>
    <cellStyle name="Финансовый 2 3 2 5 4 4 3" xfId="41298" xr:uid="{00000000-0005-0000-0000-000026710000}"/>
    <cellStyle name="Финансовый 2 3 2 5 4 5" xfId="10810" xr:uid="{00000000-0005-0000-0000-000027710000}"/>
    <cellStyle name="Финансовый 2 3 2 5 4 5 2" xfId="26838" xr:uid="{00000000-0005-0000-0000-000028710000}"/>
    <cellStyle name="Финансовый 2 3 2 5 4 5 3" xfId="46873" xr:uid="{00000000-0005-0000-0000-000029710000}"/>
    <cellStyle name="Финансовый 2 3 2 5 4 6" xfId="13165" xr:uid="{00000000-0005-0000-0000-00002A710000}"/>
    <cellStyle name="Финансовый 2 3 2 5 4 6 2" xfId="29193" xr:uid="{00000000-0005-0000-0000-00002B710000}"/>
    <cellStyle name="Финансовый 2 3 2 5 4 6 3" xfId="49228" xr:uid="{00000000-0005-0000-0000-00002C710000}"/>
    <cellStyle name="Финансовый 2 3 2 5 4 7" xfId="17053" xr:uid="{00000000-0005-0000-0000-00002D710000}"/>
    <cellStyle name="Финансовый 2 3 2 5 4 7 2" xfId="33081" xr:uid="{00000000-0005-0000-0000-00002E710000}"/>
    <cellStyle name="Финансовый 2 3 2 5 4 7 3" xfId="53116" xr:uid="{00000000-0005-0000-0000-00002F710000}"/>
    <cellStyle name="Финансовый 2 3 2 5 4 8" xfId="37207" xr:uid="{00000000-0005-0000-0000-000030710000}"/>
    <cellStyle name="Финансовый 2 3 2 5 5" xfId="1297" xr:uid="{00000000-0005-0000-0000-000031710000}"/>
    <cellStyle name="Финансовый 2 3 2 5 5 2" xfId="3416" xr:uid="{00000000-0005-0000-0000-000032710000}"/>
    <cellStyle name="Финансовый 2 3 2 5 5 2 2" xfId="7688" xr:uid="{00000000-0005-0000-0000-000033710000}"/>
    <cellStyle name="Финансовый 2 3 2 5 5 2 2 2" xfId="23716" xr:uid="{00000000-0005-0000-0000-000034710000}"/>
    <cellStyle name="Финансовый 2 3 2 5 5 2 2 3" xfId="43751" xr:uid="{00000000-0005-0000-0000-000035710000}"/>
    <cellStyle name="Финансовый 2 3 2 5 5 2 3" xfId="12213" xr:uid="{00000000-0005-0000-0000-000036710000}"/>
    <cellStyle name="Финансовый 2 3 2 5 5 2 3 2" xfId="28241" xr:uid="{00000000-0005-0000-0000-000037710000}"/>
    <cellStyle name="Финансовый 2 3 2 5 5 2 3 3" xfId="48276" xr:uid="{00000000-0005-0000-0000-000038710000}"/>
    <cellStyle name="Финансовый 2 3 2 5 5 2 4" xfId="15489" xr:uid="{00000000-0005-0000-0000-000039710000}"/>
    <cellStyle name="Финансовый 2 3 2 5 5 2 4 2" xfId="31517" xr:uid="{00000000-0005-0000-0000-00003A710000}"/>
    <cellStyle name="Финансовый 2 3 2 5 5 2 4 3" xfId="51552" xr:uid="{00000000-0005-0000-0000-00003B710000}"/>
    <cellStyle name="Финансовый 2 3 2 5 5 2 5" xfId="19509" xr:uid="{00000000-0005-0000-0000-00003C710000}"/>
    <cellStyle name="Финансовый 2 3 2 5 5 2 5 2" xfId="35537" xr:uid="{00000000-0005-0000-0000-00003D710000}"/>
    <cellStyle name="Финансовый 2 3 2 5 5 2 5 3" xfId="55572" xr:uid="{00000000-0005-0000-0000-00003E710000}"/>
    <cellStyle name="Финансовый 2 3 2 5 5 2 6" xfId="39531" xr:uid="{00000000-0005-0000-0000-00003F710000}"/>
    <cellStyle name="Финансовый 2 3 2 5 5 3" xfId="5584" xr:uid="{00000000-0005-0000-0000-000040710000}"/>
    <cellStyle name="Финансовый 2 3 2 5 5 3 2" xfId="21612" xr:uid="{00000000-0005-0000-0000-000041710000}"/>
    <cellStyle name="Финансовый 2 3 2 5 5 3 3" xfId="41647" xr:uid="{00000000-0005-0000-0000-000042710000}"/>
    <cellStyle name="Финансовый 2 3 2 5 5 4" xfId="11479" xr:uid="{00000000-0005-0000-0000-000043710000}"/>
    <cellStyle name="Финансовый 2 3 2 5 5 4 2" xfId="27507" xr:uid="{00000000-0005-0000-0000-000044710000}"/>
    <cellStyle name="Финансовый 2 3 2 5 5 4 3" xfId="47542" xr:uid="{00000000-0005-0000-0000-000045710000}"/>
    <cellStyle name="Финансовый 2 3 2 5 5 5" xfId="13497" xr:uid="{00000000-0005-0000-0000-000046710000}"/>
    <cellStyle name="Финансовый 2 3 2 5 5 5 2" xfId="29525" xr:uid="{00000000-0005-0000-0000-000047710000}"/>
    <cellStyle name="Финансовый 2 3 2 5 5 5 3" xfId="49560" xr:uid="{00000000-0005-0000-0000-000048710000}"/>
    <cellStyle name="Финансовый 2 3 2 5 5 6" xfId="18940" xr:uid="{00000000-0005-0000-0000-000049710000}"/>
    <cellStyle name="Финансовый 2 3 2 5 5 6 2" xfId="34968" xr:uid="{00000000-0005-0000-0000-00004A710000}"/>
    <cellStyle name="Финансовый 2 3 2 5 5 6 3" xfId="55003" xr:uid="{00000000-0005-0000-0000-00004B710000}"/>
    <cellStyle name="Финансовый 2 3 2 5 5 7" xfId="37539" xr:uid="{00000000-0005-0000-0000-00004C710000}"/>
    <cellStyle name="Финансовый 2 3 2 5 6" xfId="2354" xr:uid="{00000000-0005-0000-0000-00004D710000}"/>
    <cellStyle name="Финансовый 2 3 2 5 6 2" xfId="6633" xr:uid="{00000000-0005-0000-0000-00004E710000}"/>
    <cellStyle name="Финансовый 2 3 2 5 6 2 2" xfId="22661" xr:uid="{00000000-0005-0000-0000-00004F710000}"/>
    <cellStyle name="Финансовый 2 3 2 5 6 2 3" xfId="42696" xr:uid="{00000000-0005-0000-0000-000050710000}"/>
    <cellStyle name="Финансовый 2 3 2 5 6 3" xfId="10030" xr:uid="{00000000-0005-0000-0000-000051710000}"/>
    <cellStyle name="Финансовый 2 3 2 5 6 3 2" xfId="26058" xr:uid="{00000000-0005-0000-0000-000052710000}"/>
    <cellStyle name="Финансовый 2 3 2 5 6 3 3" xfId="46093" xr:uid="{00000000-0005-0000-0000-000053710000}"/>
    <cellStyle name="Финансовый 2 3 2 5 6 4" xfId="14493" xr:uid="{00000000-0005-0000-0000-000054710000}"/>
    <cellStyle name="Финансовый 2 3 2 5 6 4 2" xfId="30521" xr:uid="{00000000-0005-0000-0000-000055710000}"/>
    <cellStyle name="Финансовый 2 3 2 5 6 4 3" xfId="50556" xr:uid="{00000000-0005-0000-0000-000056710000}"/>
    <cellStyle name="Финансовый 2 3 2 5 6 5" xfId="18211" xr:uid="{00000000-0005-0000-0000-000057710000}"/>
    <cellStyle name="Финансовый 2 3 2 5 6 5 2" xfId="34239" xr:uid="{00000000-0005-0000-0000-000058710000}"/>
    <cellStyle name="Финансовый 2 3 2 5 6 5 3" xfId="54274" xr:uid="{00000000-0005-0000-0000-000059710000}"/>
    <cellStyle name="Финансовый 2 3 2 5 6 6" xfId="38535" xr:uid="{00000000-0005-0000-0000-00005A710000}"/>
    <cellStyle name="Финансовый 2 3 2 5 7" xfId="4476" xr:uid="{00000000-0005-0000-0000-00005B710000}"/>
    <cellStyle name="Финансовый 2 3 2 5 7 2" xfId="20504" xr:uid="{00000000-0005-0000-0000-00005C710000}"/>
    <cellStyle name="Финансовый 2 3 2 5 7 3" xfId="40539" xr:uid="{00000000-0005-0000-0000-00005D710000}"/>
    <cellStyle name="Финансовый 2 3 2 5 8" xfId="9911" xr:uid="{00000000-0005-0000-0000-00005E710000}"/>
    <cellStyle name="Финансовый 2 3 2 5 8 2" xfId="25939" xr:uid="{00000000-0005-0000-0000-00005F710000}"/>
    <cellStyle name="Финансовый 2 3 2 5 8 3" xfId="45974" xr:uid="{00000000-0005-0000-0000-000060710000}"/>
    <cellStyle name="Финансовый 2 3 2 5 9" xfId="12447" xr:uid="{00000000-0005-0000-0000-000061710000}"/>
    <cellStyle name="Финансовый 2 3 2 5 9 2" xfId="28475" xr:uid="{00000000-0005-0000-0000-000062710000}"/>
    <cellStyle name="Финансовый 2 3 2 5 9 3" xfId="48510" xr:uid="{00000000-0005-0000-0000-000063710000}"/>
    <cellStyle name="Финансовый 2 3 2 6" xfId="349" xr:uid="{00000000-0005-0000-0000-000064710000}"/>
    <cellStyle name="Финансовый 2 3 2 6 10" xfId="36649" xr:uid="{00000000-0005-0000-0000-000065710000}"/>
    <cellStyle name="Финансовый 2 3 2 6 11" xfId="56581" xr:uid="{00000000-0005-0000-0000-000066710000}"/>
    <cellStyle name="Финансовый 2 3 2 6 2" xfId="598" xr:uid="{00000000-0005-0000-0000-000067710000}"/>
    <cellStyle name="Финансовый 2 3 2 6 2 2" xfId="1657" xr:uid="{00000000-0005-0000-0000-000068710000}"/>
    <cellStyle name="Финансовый 2 3 2 6 2 2 2" xfId="3778" xr:uid="{00000000-0005-0000-0000-000069710000}"/>
    <cellStyle name="Финансовый 2 3 2 6 2 2 2 2" xfId="8048" xr:uid="{00000000-0005-0000-0000-00006A710000}"/>
    <cellStyle name="Финансовый 2 3 2 6 2 2 2 2 2" xfId="24076" xr:uid="{00000000-0005-0000-0000-00006B710000}"/>
    <cellStyle name="Финансовый 2 3 2 6 2 2 2 2 3" xfId="44111" xr:uid="{00000000-0005-0000-0000-00006C710000}"/>
    <cellStyle name="Финансовый 2 3 2 6 2 2 2 3" xfId="12161" xr:uid="{00000000-0005-0000-0000-00006D710000}"/>
    <cellStyle name="Финансовый 2 3 2 6 2 2 2 3 2" xfId="28189" xr:uid="{00000000-0005-0000-0000-00006E710000}"/>
    <cellStyle name="Финансовый 2 3 2 6 2 2 2 3 3" xfId="48224" xr:uid="{00000000-0005-0000-0000-00006F710000}"/>
    <cellStyle name="Финансовый 2 3 2 6 2 2 2 4" xfId="15823" xr:uid="{00000000-0005-0000-0000-000070710000}"/>
    <cellStyle name="Финансовый 2 3 2 6 2 2 2 4 2" xfId="31851" xr:uid="{00000000-0005-0000-0000-000071710000}"/>
    <cellStyle name="Финансовый 2 3 2 6 2 2 2 4 3" xfId="51886" xr:uid="{00000000-0005-0000-0000-000072710000}"/>
    <cellStyle name="Финансовый 2 3 2 6 2 2 2 5" xfId="18944" xr:uid="{00000000-0005-0000-0000-000073710000}"/>
    <cellStyle name="Финансовый 2 3 2 6 2 2 2 5 2" xfId="34972" xr:uid="{00000000-0005-0000-0000-000074710000}"/>
    <cellStyle name="Финансовый 2 3 2 6 2 2 2 5 3" xfId="55007" xr:uid="{00000000-0005-0000-0000-000075710000}"/>
    <cellStyle name="Финансовый 2 3 2 6 2 2 2 6" xfId="39865" xr:uid="{00000000-0005-0000-0000-000076710000}"/>
    <cellStyle name="Финансовый 2 3 2 6 2 2 3" xfId="5941" xr:uid="{00000000-0005-0000-0000-000077710000}"/>
    <cellStyle name="Финансовый 2 3 2 6 2 2 3 2" xfId="21969" xr:uid="{00000000-0005-0000-0000-000078710000}"/>
    <cellStyle name="Финансовый 2 3 2 6 2 2 3 3" xfId="42004" xr:uid="{00000000-0005-0000-0000-000079710000}"/>
    <cellStyle name="Финансовый 2 3 2 6 2 2 4" xfId="10828" xr:uid="{00000000-0005-0000-0000-00007A710000}"/>
    <cellStyle name="Финансовый 2 3 2 6 2 2 4 2" xfId="26856" xr:uid="{00000000-0005-0000-0000-00007B710000}"/>
    <cellStyle name="Финансовый 2 3 2 6 2 2 4 3" xfId="46891" xr:uid="{00000000-0005-0000-0000-00007C710000}"/>
    <cellStyle name="Финансовый 2 3 2 6 2 2 5" xfId="13831" xr:uid="{00000000-0005-0000-0000-00007D710000}"/>
    <cellStyle name="Финансовый 2 3 2 6 2 2 5 2" xfId="29859" xr:uid="{00000000-0005-0000-0000-00007E710000}"/>
    <cellStyle name="Финансовый 2 3 2 6 2 2 5 3" xfId="49894" xr:uid="{00000000-0005-0000-0000-00007F710000}"/>
    <cellStyle name="Финансовый 2 3 2 6 2 2 6" xfId="19084" xr:uid="{00000000-0005-0000-0000-000080710000}"/>
    <cellStyle name="Финансовый 2 3 2 6 2 2 6 2" xfId="35112" xr:uid="{00000000-0005-0000-0000-000081710000}"/>
    <cellStyle name="Финансовый 2 3 2 6 2 2 6 3" xfId="55147" xr:uid="{00000000-0005-0000-0000-000082710000}"/>
    <cellStyle name="Финансовый 2 3 2 6 2 2 7" xfId="37873" xr:uid="{00000000-0005-0000-0000-000083710000}"/>
    <cellStyle name="Финансовый 2 3 2 6 2 3" xfId="2716" xr:uid="{00000000-0005-0000-0000-000084710000}"/>
    <cellStyle name="Финансовый 2 3 2 6 2 3 2" xfId="6991" xr:uid="{00000000-0005-0000-0000-000085710000}"/>
    <cellStyle name="Финансовый 2 3 2 6 2 3 2 2" xfId="23019" xr:uid="{00000000-0005-0000-0000-000086710000}"/>
    <cellStyle name="Финансовый 2 3 2 6 2 3 2 3" xfId="43054" xr:uid="{00000000-0005-0000-0000-000087710000}"/>
    <cellStyle name="Финансовый 2 3 2 6 2 3 3" xfId="8960" xr:uid="{00000000-0005-0000-0000-000088710000}"/>
    <cellStyle name="Финансовый 2 3 2 6 2 3 3 2" xfId="24988" xr:uid="{00000000-0005-0000-0000-000089710000}"/>
    <cellStyle name="Финансовый 2 3 2 6 2 3 3 3" xfId="45023" xr:uid="{00000000-0005-0000-0000-00008A710000}"/>
    <cellStyle name="Финансовый 2 3 2 6 2 3 4" xfId="14827" xr:uid="{00000000-0005-0000-0000-00008B710000}"/>
    <cellStyle name="Финансовый 2 3 2 6 2 3 4 2" xfId="30855" xr:uid="{00000000-0005-0000-0000-00008C710000}"/>
    <cellStyle name="Финансовый 2 3 2 6 2 3 4 3" xfId="50890" xr:uid="{00000000-0005-0000-0000-00008D710000}"/>
    <cellStyle name="Финансовый 2 3 2 6 2 3 5" xfId="19698" xr:uid="{00000000-0005-0000-0000-00008E710000}"/>
    <cellStyle name="Финансовый 2 3 2 6 2 3 5 2" xfId="35726" xr:uid="{00000000-0005-0000-0000-00008F710000}"/>
    <cellStyle name="Финансовый 2 3 2 6 2 3 5 3" xfId="55761" xr:uid="{00000000-0005-0000-0000-000090710000}"/>
    <cellStyle name="Финансовый 2 3 2 6 2 3 6" xfId="38869" xr:uid="{00000000-0005-0000-0000-000091710000}"/>
    <cellStyle name="Финансовый 2 3 2 6 2 4" xfId="4889" xr:uid="{00000000-0005-0000-0000-000092710000}"/>
    <cellStyle name="Финансовый 2 3 2 6 2 4 2" xfId="20917" xr:uid="{00000000-0005-0000-0000-000093710000}"/>
    <cellStyle name="Финансовый 2 3 2 6 2 4 3" xfId="40952" xr:uid="{00000000-0005-0000-0000-000094710000}"/>
    <cellStyle name="Финансовый 2 3 2 6 2 5" xfId="4718" xr:uid="{00000000-0005-0000-0000-000095710000}"/>
    <cellStyle name="Финансовый 2 3 2 6 2 5 2" xfId="20746" xr:uid="{00000000-0005-0000-0000-000096710000}"/>
    <cellStyle name="Финансовый 2 3 2 6 2 5 3" xfId="40781" xr:uid="{00000000-0005-0000-0000-000097710000}"/>
    <cellStyle name="Финансовый 2 3 2 6 2 6" xfId="12835" xr:uid="{00000000-0005-0000-0000-000098710000}"/>
    <cellStyle name="Финансовый 2 3 2 6 2 6 2" xfId="28863" xr:uid="{00000000-0005-0000-0000-000099710000}"/>
    <cellStyle name="Финансовый 2 3 2 6 2 6 3" xfId="48898" xr:uid="{00000000-0005-0000-0000-00009A710000}"/>
    <cellStyle name="Финансовый 2 3 2 6 2 7" xfId="17767" xr:uid="{00000000-0005-0000-0000-00009B710000}"/>
    <cellStyle name="Финансовый 2 3 2 6 2 7 2" xfId="33795" xr:uid="{00000000-0005-0000-0000-00009C710000}"/>
    <cellStyle name="Финансовый 2 3 2 6 2 7 3" xfId="53830" xr:uid="{00000000-0005-0000-0000-00009D710000}"/>
    <cellStyle name="Финансовый 2 3 2 6 2 8" xfId="36877" xr:uid="{00000000-0005-0000-0000-00009E710000}"/>
    <cellStyle name="Финансовый 2 3 2 6 3" xfId="949" xr:uid="{00000000-0005-0000-0000-00009F710000}"/>
    <cellStyle name="Финансовый 2 3 2 6 3 2" xfId="2008" xr:uid="{00000000-0005-0000-0000-0000A0710000}"/>
    <cellStyle name="Финансовый 2 3 2 6 3 2 2" xfId="4129" xr:uid="{00000000-0005-0000-0000-0000A1710000}"/>
    <cellStyle name="Финансовый 2 3 2 6 3 2 2 2" xfId="8396" xr:uid="{00000000-0005-0000-0000-0000A2710000}"/>
    <cellStyle name="Финансовый 2 3 2 6 3 2 2 2 2" xfId="24424" xr:uid="{00000000-0005-0000-0000-0000A3710000}"/>
    <cellStyle name="Финансовый 2 3 2 6 3 2 2 2 3" xfId="44459" xr:uid="{00000000-0005-0000-0000-0000A4710000}"/>
    <cellStyle name="Финансовый 2 3 2 6 3 2 2 3" xfId="10043" xr:uid="{00000000-0005-0000-0000-0000A5710000}"/>
    <cellStyle name="Финансовый 2 3 2 6 3 2 2 3 2" xfId="26071" xr:uid="{00000000-0005-0000-0000-0000A6710000}"/>
    <cellStyle name="Финансовый 2 3 2 6 3 2 2 3 3" xfId="46106" xr:uid="{00000000-0005-0000-0000-0000A7710000}"/>
    <cellStyle name="Финансовый 2 3 2 6 3 2 2 4" xfId="16155" xr:uid="{00000000-0005-0000-0000-0000A8710000}"/>
    <cellStyle name="Финансовый 2 3 2 6 3 2 2 4 2" xfId="32183" xr:uid="{00000000-0005-0000-0000-0000A9710000}"/>
    <cellStyle name="Финансовый 2 3 2 6 3 2 2 4 3" xfId="52218" xr:uid="{00000000-0005-0000-0000-0000AA710000}"/>
    <cellStyle name="Финансовый 2 3 2 6 3 2 2 5" xfId="17603" xr:uid="{00000000-0005-0000-0000-0000AB710000}"/>
    <cellStyle name="Финансовый 2 3 2 6 3 2 2 5 2" xfId="33631" xr:uid="{00000000-0005-0000-0000-0000AC710000}"/>
    <cellStyle name="Финансовый 2 3 2 6 3 2 2 5 3" xfId="53666" xr:uid="{00000000-0005-0000-0000-0000AD710000}"/>
    <cellStyle name="Финансовый 2 3 2 6 3 2 2 6" xfId="40197" xr:uid="{00000000-0005-0000-0000-0000AE710000}"/>
    <cellStyle name="Финансовый 2 3 2 6 3 2 3" xfId="6288" xr:uid="{00000000-0005-0000-0000-0000AF710000}"/>
    <cellStyle name="Финансовый 2 3 2 6 3 2 3 2" xfId="22316" xr:uid="{00000000-0005-0000-0000-0000B0710000}"/>
    <cellStyle name="Финансовый 2 3 2 6 3 2 3 3" xfId="42351" xr:uid="{00000000-0005-0000-0000-0000B1710000}"/>
    <cellStyle name="Финансовый 2 3 2 6 3 2 4" xfId="6109" xr:uid="{00000000-0005-0000-0000-0000B2710000}"/>
    <cellStyle name="Финансовый 2 3 2 6 3 2 4 2" xfId="22137" xr:uid="{00000000-0005-0000-0000-0000B3710000}"/>
    <cellStyle name="Финансовый 2 3 2 6 3 2 4 3" xfId="42172" xr:uid="{00000000-0005-0000-0000-0000B4710000}"/>
    <cellStyle name="Финансовый 2 3 2 6 3 2 5" xfId="14163" xr:uid="{00000000-0005-0000-0000-0000B5710000}"/>
    <cellStyle name="Финансовый 2 3 2 6 3 2 5 2" xfId="30191" xr:uid="{00000000-0005-0000-0000-0000B6710000}"/>
    <cellStyle name="Финансовый 2 3 2 6 3 2 5 3" xfId="50226" xr:uid="{00000000-0005-0000-0000-0000B7710000}"/>
    <cellStyle name="Финансовый 2 3 2 6 3 2 6" xfId="19894" xr:uid="{00000000-0005-0000-0000-0000B8710000}"/>
    <cellStyle name="Финансовый 2 3 2 6 3 2 6 2" xfId="35922" xr:uid="{00000000-0005-0000-0000-0000B9710000}"/>
    <cellStyle name="Финансовый 2 3 2 6 3 2 6 3" xfId="55957" xr:uid="{00000000-0005-0000-0000-0000BA710000}"/>
    <cellStyle name="Финансовый 2 3 2 6 3 2 7" xfId="38205" xr:uid="{00000000-0005-0000-0000-0000BB710000}"/>
    <cellStyle name="Финансовый 2 3 2 6 3 3" xfId="3067" xr:uid="{00000000-0005-0000-0000-0000BC710000}"/>
    <cellStyle name="Финансовый 2 3 2 6 3 3 2" xfId="7340" xr:uid="{00000000-0005-0000-0000-0000BD710000}"/>
    <cellStyle name="Финансовый 2 3 2 6 3 3 2 2" xfId="23368" xr:uid="{00000000-0005-0000-0000-0000BE710000}"/>
    <cellStyle name="Финансовый 2 3 2 6 3 3 2 3" xfId="43403" xr:uid="{00000000-0005-0000-0000-0000BF710000}"/>
    <cellStyle name="Финансовый 2 3 2 6 3 3 3" xfId="10064" xr:uid="{00000000-0005-0000-0000-0000C0710000}"/>
    <cellStyle name="Финансовый 2 3 2 6 3 3 3 2" xfId="26092" xr:uid="{00000000-0005-0000-0000-0000C1710000}"/>
    <cellStyle name="Финансовый 2 3 2 6 3 3 3 3" xfId="46127" xr:uid="{00000000-0005-0000-0000-0000C2710000}"/>
    <cellStyle name="Финансовый 2 3 2 6 3 3 4" xfId="15159" xr:uid="{00000000-0005-0000-0000-0000C3710000}"/>
    <cellStyle name="Финансовый 2 3 2 6 3 3 4 2" xfId="31187" xr:uid="{00000000-0005-0000-0000-0000C4710000}"/>
    <cellStyle name="Финансовый 2 3 2 6 3 3 4 3" xfId="51222" xr:uid="{00000000-0005-0000-0000-0000C5710000}"/>
    <cellStyle name="Финансовый 2 3 2 6 3 3 5" xfId="19407" xr:uid="{00000000-0005-0000-0000-0000C6710000}"/>
    <cellStyle name="Финансовый 2 3 2 6 3 3 5 2" xfId="35435" xr:uid="{00000000-0005-0000-0000-0000C7710000}"/>
    <cellStyle name="Финансовый 2 3 2 6 3 3 5 3" xfId="55470" xr:uid="{00000000-0005-0000-0000-0000C8710000}"/>
    <cellStyle name="Финансовый 2 3 2 6 3 3 6" xfId="39201" xr:uid="{00000000-0005-0000-0000-0000C9710000}"/>
    <cellStyle name="Финансовый 2 3 2 6 3 4" xfId="5237" xr:uid="{00000000-0005-0000-0000-0000CA710000}"/>
    <cellStyle name="Финансовый 2 3 2 6 3 4 2" xfId="21265" xr:uid="{00000000-0005-0000-0000-0000CB710000}"/>
    <cellStyle name="Финансовый 2 3 2 6 3 4 3" xfId="41300" xr:uid="{00000000-0005-0000-0000-0000CC710000}"/>
    <cellStyle name="Финансовый 2 3 2 6 3 5" xfId="9783" xr:uid="{00000000-0005-0000-0000-0000CD710000}"/>
    <cellStyle name="Финансовый 2 3 2 6 3 5 2" xfId="25811" xr:uid="{00000000-0005-0000-0000-0000CE710000}"/>
    <cellStyle name="Финансовый 2 3 2 6 3 5 3" xfId="45846" xr:uid="{00000000-0005-0000-0000-0000CF710000}"/>
    <cellStyle name="Финансовый 2 3 2 6 3 6" xfId="13167" xr:uid="{00000000-0005-0000-0000-0000D0710000}"/>
    <cellStyle name="Финансовый 2 3 2 6 3 6 2" xfId="29195" xr:uid="{00000000-0005-0000-0000-0000D1710000}"/>
    <cellStyle name="Финансовый 2 3 2 6 3 6 3" xfId="49230" xr:uid="{00000000-0005-0000-0000-0000D2710000}"/>
    <cellStyle name="Финансовый 2 3 2 6 3 7" xfId="18039" xr:uid="{00000000-0005-0000-0000-0000D3710000}"/>
    <cellStyle name="Финансовый 2 3 2 6 3 7 2" xfId="34067" xr:uid="{00000000-0005-0000-0000-0000D4710000}"/>
    <cellStyle name="Финансовый 2 3 2 6 3 7 3" xfId="54102" xr:uid="{00000000-0005-0000-0000-0000D5710000}"/>
    <cellStyle name="Финансовый 2 3 2 6 3 8" xfId="37209" xr:uid="{00000000-0005-0000-0000-0000D6710000}"/>
    <cellStyle name="Финансовый 2 3 2 6 4" xfId="1299" xr:uid="{00000000-0005-0000-0000-0000D7710000}"/>
    <cellStyle name="Финансовый 2 3 2 6 4 2" xfId="3418" xr:uid="{00000000-0005-0000-0000-0000D8710000}"/>
    <cellStyle name="Финансовый 2 3 2 6 4 2 2" xfId="7690" xr:uid="{00000000-0005-0000-0000-0000D9710000}"/>
    <cellStyle name="Финансовый 2 3 2 6 4 2 2 2" xfId="23718" xr:uid="{00000000-0005-0000-0000-0000DA710000}"/>
    <cellStyle name="Финансовый 2 3 2 6 4 2 2 3" xfId="43753" xr:uid="{00000000-0005-0000-0000-0000DB710000}"/>
    <cellStyle name="Финансовый 2 3 2 6 4 2 3" xfId="9995" xr:uid="{00000000-0005-0000-0000-0000DC710000}"/>
    <cellStyle name="Финансовый 2 3 2 6 4 2 3 2" xfId="26023" xr:uid="{00000000-0005-0000-0000-0000DD710000}"/>
    <cellStyle name="Финансовый 2 3 2 6 4 2 3 3" xfId="46058" xr:uid="{00000000-0005-0000-0000-0000DE710000}"/>
    <cellStyle name="Финансовый 2 3 2 6 4 2 4" xfId="15491" xr:uid="{00000000-0005-0000-0000-0000DF710000}"/>
    <cellStyle name="Финансовый 2 3 2 6 4 2 4 2" xfId="31519" xr:uid="{00000000-0005-0000-0000-0000E0710000}"/>
    <cellStyle name="Финансовый 2 3 2 6 4 2 4 3" xfId="51554" xr:uid="{00000000-0005-0000-0000-0000E1710000}"/>
    <cellStyle name="Финансовый 2 3 2 6 4 2 5" xfId="16824" xr:uid="{00000000-0005-0000-0000-0000E2710000}"/>
    <cellStyle name="Финансовый 2 3 2 6 4 2 5 2" xfId="32852" xr:uid="{00000000-0005-0000-0000-0000E3710000}"/>
    <cellStyle name="Финансовый 2 3 2 6 4 2 5 3" xfId="52887" xr:uid="{00000000-0005-0000-0000-0000E4710000}"/>
    <cellStyle name="Финансовый 2 3 2 6 4 2 6" xfId="39533" xr:uid="{00000000-0005-0000-0000-0000E5710000}"/>
    <cellStyle name="Финансовый 2 3 2 6 4 3" xfId="5586" xr:uid="{00000000-0005-0000-0000-0000E6710000}"/>
    <cellStyle name="Финансовый 2 3 2 6 4 3 2" xfId="21614" xr:uid="{00000000-0005-0000-0000-0000E7710000}"/>
    <cellStyle name="Финансовый 2 3 2 6 4 3 3" xfId="41649" xr:uid="{00000000-0005-0000-0000-0000E8710000}"/>
    <cellStyle name="Финансовый 2 3 2 6 4 4" xfId="11422" xr:uid="{00000000-0005-0000-0000-0000E9710000}"/>
    <cellStyle name="Финансовый 2 3 2 6 4 4 2" xfId="27450" xr:uid="{00000000-0005-0000-0000-0000EA710000}"/>
    <cellStyle name="Финансовый 2 3 2 6 4 4 3" xfId="47485" xr:uid="{00000000-0005-0000-0000-0000EB710000}"/>
    <cellStyle name="Финансовый 2 3 2 6 4 5" xfId="13499" xr:uid="{00000000-0005-0000-0000-0000EC710000}"/>
    <cellStyle name="Финансовый 2 3 2 6 4 5 2" xfId="29527" xr:uid="{00000000-0005-0000-0000-0000ED710000}"/>
    <cellStyle name="Финансовый 2 3 2 6 4 5 3" xfId="49562" xr:uid="{00000000-0005-0000-0000-0000EE710000}"/>
    <cellStyle name="Финансовый 2 3 2 6 4 6" xfId="18598" xr:uid="{00000000-0005-0000-0000-0000EF710000}"/>
    <cellStyle name="Финансовый 2 3 2 6 4 6 2" xfId="34626" xr:uid="{00000000-0005-0000-0000-0000F0710000}"/>
    <cellStyle name="Финансовый 2 3 2 6 4 6 3" xfId="54661" xr:uid="{00000000-0005-0000-0000-0000F1710000}"/>
    <cellStyle name="Финансовый 2 3 2 6 4 7" xfId="37541" xr:uid="{00000000-0005-0000-0000-0000F2710000}"/>
    <cellStyle name="Финансовый 2 3 2 6 5" xfId="2356" xr:uid="{00000000-0005-0000-0000-0000F3710000}"/>
    <cellStyle name="Финансовый 2 3 2 6 5 2" xfId="6635" xr:uid="{00000000-0005-0000-0000-0000F4710000}"/>
    <cellStyle name="Финансовый 2 3 2 6 5 2 2" xfId="22663" xr:uid="{00000000-0005-0000-0000-0000F5710000}"/>
    <cellStyle name="Финансовый 2 3 2 6 5 2 3" xfId="42698" xr:uid="{00000000-0005-0000-0000-0000F6710000}"/>
    <cellStyle name="Финансовый 2 3 2 6 5 3" xfId="9294" xr:uid="{00000000-0005-0000-0000-0000F7710000}"/>
    <cellStyle name="Финансовый 2 3 2 6 5 3 2" xfId="25322" xr:uid="{00000000-0005-0000-0000-0000F8710000}"/>
    <cellStyle name="Финансовый 2 3 2 6 5 3 3" xfId="45357" xr:uid="{00000000-0005-0000-0000-0000F9710000}"/>
    <cellStyle name="Финансовый 2 3 2 6 5 4" xfId="14495" xr:uid="{00000000-0005-0000-0000-0000FA710000}"/>
    <cellStyle name="Финансовый 2 3 2 6 5 4 2" xfId="30523" xr:uid="{00000000-0005-0000-0000-0000FB710000}"/>
    <cellStyle name="Финансовый 2 3 2 6 5 4 3" xfId="50558" xr:uid="{00000000-0005-0000-0000-0000FC710000}"/>
    <cellStyle name="Финансовый 2 3 2 6 5 5" xfId="17541" xr:uid="{00000000-0005-0000-0000-0000FD710000}"/>
    <cellStyle name="Финансовый 2 3 2 6 5 5 2" xfId="33569" xr:uid="{00000000-0005-0000-0000-0000FE710000}"/>
    <cellStyle name="Финансовый 2 3 2 6 5 5 3" xfId="53604" xr:uid="{00000000-0005-0000-0000-0000FF710000}"/>
    <cellStyle name="Финансовый 2 3 2 6 5 6" xfId="38537" xr:uid="{00000000-0005-0000-0000-000000720000}"/>
    <cellStyle name="Финансовый 2 3 2 6 6" xfId="4643" xr:uid="{00000000-0005-0000-0000-000001720000}"/>
    <cellStyle name="Финансовый 2 3 2 6 6 2" xfId="20671" xr:uid="{00000000-0005-0000-0000-000002720000}"/>
    <cellStyle name="Финансовый 2 3 2 6 6 3" xfId="40706" xr:uid="{00000000-0005-0000-0000-000003720000}"/>
    <cellStyle name="Финансовый 2 3 2 6 7" xfId="10242" xr:uid="{00000000-0005-0000-0000-000004720000}"/>
    <cellStyle name="Финансовый 2 3 2 6 7 2" xfId="26270" xr:uid="{00000000-0005-0000-0000-000005720000}"/>
    <cellStyle name="Финансовый 2 3 2 6 7 3" xfId="46305" xr:uid="{00000000-0005-0000-0000-000006720000}"/>
    <cellStyle name="Финансовый 2 3 2 6 8" xfId="12607" xr:uid="{00000000-0005-0000-0000-000007720000}"/>
    <cellStyle name="Финансовый 2 3 2 6 8 2" xfId="28635" xr:uid="{00000000-0005-0000-0000-000008720000}"/>
    <cellStyle name="Финансовый 2 3 2 6 8 3" xfId="48670" xr:uid="{00000000-0005-0000-0000-000009720000}"/>
    <cellStyle name="Финансовый 2 3 2 6 9" xfId="18297" xr:uid="{00000000-0005-0000-0000-00000A720000}"/>
    <cellStyle name="Финансовый 2 3 2 6 9 2" xfId="34325" xr:uid="{00000000-0005-0000-0000-00000B720000}"/>
    <cellStyle name="Финансовый 2 3 2 6 9 3" xfId="54360" xr:uid="{00000000-0005-0000-0000-00000C720000}"/>
    <cellStyle name="Финансовый 2 3 2 7" xfId="179" xr:uid="{00000000-0005-0000-0000-00000D720000}"/>
    <cellStyle name="Финансовый 2 3 2 7 10" xfId="36487" xr:uid="{00000000-0005-0000-0000-00000E720000}"/>
    <cellStyle name="Финансовый 2 3 2 7 11" xfId="56582" xr:uid="{00000000-0005-0000-0000-00000F720000}"/>
    <cellStyle name="Финансовый 2 3 2 7 2" xfId="599" xr:uid="{00000000-0005-0000-0000-000010720000}"/>
    <cellStyle name="Финансовый 2 3 2 7 2 2" xfId="1658" xr:uid="{00000000-0005-0000-0000-000011720000}"/>
    <cellStyle name="Финансовый 2 3 2 7 2 2 2" xfId="3779" xr:uid="{00000000-0005-0000-0000-000012720000}"/>
    <cellStyle name="Финансовый 2 3 2 7 2 2 2 2" xfId="8049" xr:uid="{00000000-0005-0000-0000-000013720000}"/>
    <cellStyle name="Финансовый 2 3 2 7 2 2 2 2 2" xfId="24077" xr:uid="{00000000-0005-0000-0000-000014720000}"/>
    <cellStyle name="Финансовый 2 3 2 7 2 2 2 2 3" xfId="44112" xr:uid="{00000000-0005-0000-0000-000015720000}"/>
    <cellStyle name="Финансовый 2 3 2 7 2 2 2 3" xfId="8947" xr:uid="{00000000-0005-0000-0000-000016720000}"/>
    <cellStyle name="Финансовый 2 3 2 7 2 2 2 3 2" xfId="24975" xr:uid="{00000000-0005-0000-0000-000017720000}"/>
    <cellStyle name="Финансовый 2 3 2 7 2 2 2 3 3" xfId="45010" xr:uid="{00000000-0005-0000-0000-000018720000}"/>
    <cellStyle name="Финансовый 2 3 2 7 2 2 2 4" xfId="15824" xr:uid="{00000000-0005-0000-0000-000019720000}"/>
    <cellStyle name="Финансовый 2 3 2 7 2 2 2 4 2" xfId="31852" xr:uid="{00000000-0005-0000-0000-00001A720000}"/>
    <cellStyle name="Финансовый 2 3 2 7 2 2 2 4 3" xfId="51887" xr:uid="{00000000-0005-0000-0000-00001B720000}"/>
    <cellStyle name="Финансовый 2 3 2 7 2 2 2 5" xfId="17814" xr:uid="{00000000-0005-0000-0000-00001C720000}"/>
    <cellStyle name="Финансовый 2 3 2 7 2 2 2 5 2" xfId="33842" xr:uid="{00000000-0005-0000-0000-00001D720000}"/>
    <cellStyle name="Финансовый 2 3 2 7 2 2 2 5 3" xfId="53877" xr:uid="{00000000-0005-0000-0000-00001E720000}"/>
    <cellStyle name="Финансовый 2 3 2 7 2 2 2 6" xfId="39866" xr:uid="{00000000-0005-0000-0000-00001F720000}"/>
    <cellStyle name="Финансовый 2 3 2 7 2 2 3" xfId="5942" xr:uid="{00000000-0005-0000-0000-000020720000}"/>
    <cellStyle name="Финансовый 2 3 2 7 2 2 3 2" xfId="21970" xr:uid="{00000000-0005-0000-0000-000021720000}"/>
    <cellStyle name="Финансовый 2 3 2 7 2 2 3 3" xfId="42005" xr:uid="{00000000-0005-0000-0000-000022720000}"/>
    <cellStyle name="Финансовый 2 3 2 7 2 2 4" xfId="10254" xr:uid="{00000000-0005-0000-0000-000023720000}"/>
    <cellStyle name="Финансовый 2 3 2 7 2 2 4 2" xfId="26282" xr:uid="{00000000-0005-0000-0000-000024720000}"/>
    <cellStyle name="Финансовый 2 3 2 7 2 2 4 3" xfId="46317" xr:uid="{00000000-0005-0000-0000-000025720000}"/>
    <cellStyle name="Финансовый 2 3 2 7 2 2 5" xfId="13832" xr:uid="{00000000-0005-0000-0000-000026720000}"/>
    <cellStyle name="Финансовый 2 3 2 7 2 2 5 2" xfId="29860" xr:uid="{00000000-0005-0000-0000-000027720000}"/>
    <cellStyle name="Финансовый 2 3 2 7 2 2 5 3" xfId="49895" xr:uid="{00000000-0005-0000-0000-000028720000}"/>
    <cellStyle name="Финансовый 2 3 2 7 2 2 6" xfId="18567" xr:uid="{00000000-0005-0000-0000-000029720000}"/>
    <cellStyle name="Финансовый 2 3 2 7 2 2 6 2" xfId="34595" xr:uid="{00000000-0005-0000-0000-00002A720000}"/>
    <cellStyle name="Финансовый 2 3 2 7 2 2 6 3" xfId="54630" xr:uid="{00000000-0005-0000-0000-00002B720000}"/>
    <cellStyle name="Финансовый 2 3 2 7 2 2 7" xfId="37874" xr:uid="{00000000-0005-0000-0000-00002C720000}"/>
    <cellStyle name="Финансовый 2 3 2 7 2 3" xfId="2717" xr:uid="{00000000-0005-0000-0000-00002D720000}"/>
    <cellStyle name="Финансовый 2 3 2 7 2 3 2" xfId="6992" xr:uid="{00000000-0005-0000-0000-00002E720000}"/>
    <cellStyle name="Финансовый 2 3 2 7 2 3 2 2" xfId="23020" xr:uid="{00000000-0005-0000-0000-00002F720000}"/>
    <cellStyle name="Финансовый 2 3 2 7 2 3 2 3" xfId="43055" xr:uid="{00000000-0005-0000-0000-000030720000}"/>
    <cellStyle name="Финансовый 2 3 2 7 2 3 3" xfId="9966" xr:uid="{00000000-0005-0000-0000-000031720000}"/>
    <cellStyle name="Финансовый 2 3 2 7 2 3 3 2" xfId="25994" xr:uid="{00000000-0005-0000-0000-000032720000}"/>
    <cellStyle name="Финансовый 2 3 2 7 2 3 3 3" xfId="46029" xr:uid="{00000000-0005-0000-0000-000033720000}"/>
    <cellStyle name="Финансовый 2 3 2 7 2 3 4" xfId="14828" xr:uid="{00000000-0005-0000-0000-000034720000}"/>
    <cellStyle name="Финансовый 2 3 2 7 2 3 4 2" xfId="30856" xr:uid="{00000000-0005-0000-0000-000035720000}"/>
    <cellStyle name="Финансовый 2 3 2 7 2 3 4 3" xfId="50891" xr:uid="{00000000-0005-0000-0000-000036720000}"/>
    <cellStyle name="Финансовый 2 3 2 7 2 3 5" xfId="16488" xr:uid="{00000000-0005-0000-0000-000037720000}"/>
    <cellStyle name="Финансовый 2 3 2 7 2 3 5 2" xfId="32516" xr:uid="{00000000-0005-0000-0000-000038720000}"/>
    <cellStyle name="Финансовый 2 3 2 7 2 3 5 3" xfId="52551" xr:uid="{00000000-0005-0000-0000-000039720000}"/>
    <cellStyle name="Финансовый 2 3 2 7 2 3 6" xfId="38870" xr:uid="{00000000-0005-0000-0000-00003A720000}"/>
    <cellStyle name="Финансовый 2 3 2 7 2 4" xfId="4890" xr:uid="{00000000-0005-0000-0000-00003B720000}"/>
    <cellStyle name="Финансовый 2 3 2 7 2 4 2" xfId="20918" xr:uid="{00000000-0005-0000-0000-00003C720000}"/>
    <cellStyle name="Финансовый 2 3 2 7 2 4 3" xfId="40953" xr:uid="{00000000-0005-0000-0000-00003D720000}"/>
    <cellStyle name="Финансовый 2 3 2 7 2 5" xfId="11476" xr:uid="{00000000-0005-0000-0000-00003E720000}"/>
    <cellStyle name="Финансовый 2 3 2 7 2 5 2" xfId="27504" xr:uid="{00000000-0005-0000-0000-00003F720000}"/>
    <cellStyle name="Финансовый 2 3 2 7 2 5 3" xfId="47539" xr:uid="{00000000-0005-0000-0000-000040720000}"/>
    <cellStyle name="Финансовый 2 3 2 7 2 6" xfId="12836" xr:uid="{00000000-0005-0000-0000-000041720000}"/>
    <cellStyle name="Финансовый 2 3 2 7 2 6 2" xfId="28864" xr:uid="{00000000-0005-0000-0000-000042720000}"/>
    <cellStyle name="Финансовый 2 3 2 7 2 6 3" xfId="48899" xr:uid="{00000000-0005-0000-0000-000043720000}"/>
    <cellStyle name="Финансовый 2 3 2 7 2 7" xfId="16685" xr:uid="{00000000-0005-0000-0000-000044720000}"/>
    <cellStyle name="Финансовый 2 3 2 7 2 7 2" xfId="32713" xr:uid="{00000000-0005-0000-0000-000045720000}"/>
    <cellStyle name="Финансовый 2 3 2 7 2 7 3" xfId="52748" xr:uid="{00000000-0005-0000-0000-000046720000}"/>
    <cellStyle name="Финансовый 2 3 2 7 2 8" xfId="36878" xr:uid="{00000000-0005-0000-0000-000047720000}"/>
    <cellStyle name="Финансовый 2 3 2 7 3" xfId="950" xr:uid="{00000000-0005-0000-0000-000048720000}"/>
    <cellStyle name="Финансовый 2 3 2 7 3 2" xfId="2009" xr:uid="{00000000-0005-0000-0000-000049720000}"/>
    <cellStyle name="Финансовый 2 3 2 7 3 2 2" xfId="4130" xr:uid="{00000000-0005-0000-0000-00004A720000}"/>
    <cellStyle name="Финансовый 2 3 2 7 3 2 2 2" xfId="8397" xr:uid="{00000000-0005-0000-0000-00004B720000}"/>
    <cellStyle name="Финансовый 2 3 2 7 3 2 2 2 2" xfId="24425" xr:uid="{00000000-0005-0000-0000-00004C720000}"/>
    <cellStyle name="Финансовый 2 3 2 7 3 2 2 2 3" xfId="44460" xr:uid="{00000000-0005-0000-0000-00004D720000}"/>
    <cellStyle name="Финансовый 2 3 2 7 3 2 2 3" xfId="11864" xr:uid="{00000000-0005-0000-0000-00004E720000}"/>
    <cellStyle name="Финансовый 2 3 2 7 3 2 2 3 2" xfId="27892" xr:uid="{00000000-0005-0000-0000-00004F720000}"/>
    <cellStyle name="Финансовый 2 3 2 7 3 2 2 3 3" xfId="47927" xr:uid="{00000000-0005-0000-0000-000050720000}"/>
    <cellStyle name="Финансовый 2 3 2 7 3 2 2 4" xfId="16156" xr:uid="{00000000-0005-0000-0000-000051720000}"/>
    <cellStyle name="Финансовый 2 3 2 7 3 2 2 4 2" xfId="32184" xr:uid="{00000000-0005-0000-0000-000052720000}"/>
    <cellStyle name="Финансовый 2 3 2 7 3 2 2 4 3" xfId="52219" xr:uid="{00000000-0005-0000-0000-000053720000}"/>
    <cellStyle name="Финансовый 2 3 2 7 3 2 2 5" xfId="17016" xr:uid="{00000000-0005-0000-0000-000054720000}"/>
    <cellStyle name="Финансовый 2 3 2 7 3 2 2 5 2" xfId="33044" xr:uid="{00000000-0005-0000-0000-000055720000}"/>
    <cellStyle name="Финансовый 2 3 2 7 3 2 2 5 3" xfId="53079" xr:uid="{00000000-0005-0000-0000-000056720000}"/>
    <cellStyle name="Финансовый 2 3 2 7 3 2 2 6" xfId="40198" xr:uid="{00000000-0005-0000-0000-000057720000}"/>
    <cellStyle name="Финансовый 2 3 2 7 3 2 3" xfId="6289" xr:uid="{00000000-0005-0000-0000-000058720000}"/>
    <cellStyle name="Финансовый 2 3 2 7 3 2 3 2" xfId="22317" xr:uid="{00000000-0005-0000-0000-000059720000}"/>
    <cellStyle name="Финансовый 2 3 2 7 3 2 3 3" xfId="42352" xr:uid="{00000000-0005-0000-0000-00005A720000}"/>
    <cellStyle name="Финансовый 2 3 2 7 3 2 4" xfId="8967" xr:uid="{00000000-0005-0000-0000-00005B720000}"/>
    <cellStyle name="Финансовый 2 3 2 7 3 2 4 2" xfId="24995" xr:uid="{00000000-0005-0000-0000-00005C720000}"/>
    <cellStyle name="Финансовый 2 3 2 7 3 2 4 3" xfId="45030" xr:uid="{00000000-0005-0000-0000-00005D720000}"/>
    <cellStyle name="Финансовый 2 3 2 7 3 2 5" xfId="14164" xr:uid="{00000000-0005-0000-0000-00005E720000}"/>
    <cellStyle name="Финансовый 2 3 2 7 3 2 5 2" xfId="30192" xr:uid="{00000000-0005-0000-0000-00005F720000}"/>
    <cellStyle name="Финансовый 2 3 2 7 3 2 5 3" xfId="50227" xr:uid="{00000000-0005-0000-0000-000060720000}"/>
    <cellStyle name="Финансовый 2 3 2 7 3 2 6" xfId="16446" xr:uid="{00000000-0005-0000-0000-000061720000}"/>
    <cellStyle name="Финансовый 2 3 2 7 3 2 6 2" xfId="32474" xr:uid="{00000000-0005-0000-0000-000062720000}"/>
    <cellStyle name="Финансовый 2 3 2 7 3 2 6 3" xfId="52509" xr:uid="{00000000-0005-0000-0000-000063720000}"/>
    <cellStyle name="Финансовый 2 3 2 7 3 2 7" xfId="38206" xr:uid="{00000000-0005-0000-0000-000064720000}"/>
    <cellStyle name="Финансовый 2 3 2 7 3 3" xfId="3068" xr:uid="{00000000-0005-0000-0000-000065720000}"/>
    <cellStyle name="Финансовый 2 3 2 7 3 3 2" xfId="7341" xr:uid="{00000000-0005-0000-0000-000066720000}"/>
    <cellStyle name="Финансовый 2 3 2 7 3 3 2 2" xfId="23369" xr:uid="{00000000-0005-0000-0000-000067720000}"/>
    <cellStyle name="Финансовый 2 3 2 7 3 3 2 3" xfId="43404" xr:uid="{00000000-0005-0000-0000-000068720000}"/>
    <cellStyle name="Финансовый 2 3 2 7 3 3 3" xfId="8915" xr:uid="{00000000-0005-0000-0000-000069720000}"/>
    <cellStyle name="Финансовый 2 3 2 7 3 3 3 2" xfId="24943" xr:uid="{00000000-0005-0000-0000-00006A720000}"/>
    <cellStyle name="Финансовый 2 3 2 7 3 3 3 3" xfId="44978" xr:uid="{00000000-0005-0000-0000-00006B720000}"/>
    <cellStyle name="Финансовый 2 3 2 7 3 3 4" xfId="15160" xr:uid="{00000000-0005-0000-0000-00006C720000}"/>
    <cellStyle name="Финансовый 2 3 2 7 3 3 4 2" xfId="31188" xr:uid="{00000000-0005-0000-0000-00006D720000}"/>
    <cellStyle name="Финансовый 2 3 2 7 3 3 4 3" xfId="51223" xr:uid="{00000000-0005-0000-0000-00006E720000}"/>
    <cellStyle name="Финансовый 2 3 2 7 3 3 5" xfId="18848" xr:uid="{00000000-0005-0000-0000-00006F720000}"/>
    <cellStyle name="Финансовый 2 3 2 7 3 3 5 2" xfId="34876" xr:uid="{00000000-0005-0000-0000-000070720000}"/>
    <cellStyle name="Финансовый 2 3 2 7 3 3 5 3" xfId="54911" xr:uid="{00000000-0005-0000-0000-000071720000}"/>
    <cellStyle name="Финансовый 2 3 2 7 3 3 6" xfId="39202" xr:uid="{00000000-0005-0000-0000-000072720000}"/>
    <cellStyle name="Финансовый 2 3 2 7 3 4" xfId="5238" xr:uid="{00000000-0005-0000-0000-000073720000}"/>
    <cellStyle name="Финансовый 2 3 2 7 3 4 2" xfId="21266" xr:uid="{00000000-0005-0000-0000-000074720000}"/>
    <cellStyle name="Финансовый 2 3 2 7 3 4 3" xfId="41301" xr:uid="{00000000-0005-0000-0000-000075720000}"/>
    <cellStyle name="Финансовый 2 3 2 7 3 5" xfId="11012" xr:uid="{00000000-0005-0000-0000-000076720000}"/>
    <cellStyle name="Финансовый 2 3 2 7 3 5 2" xfId="27040" xr:uid="{00000000-0005-0000-0000-000077720000}"/>
    <cellStyle name="Финансовый 2 3 2 7 3 5 3" xfId="47075" xr:uid="{00000000-0005-0000-0000-000078720000}"/>
    <cellStyle name="Финансовый 2 3 2 7 3 6" xfId="13168" xr:uid="{00000000-0005-0000-0000-000079720000}"/>
    <cellStyle name="Финансовый 2 3 2 7 3 6 2" xfId="29196" xr:uid="{00000000-0005-0000-0000-00007A720000}"/>
    <cellStyle name="Финансовый 2 3 2 7 3 6 3" xfId="49231" xr:uid="{00000000-0005-0000-0000-00007B720000}"/>
    <cellStyle name="Финансовый 2 3 2 7 3 7" xfId="17215" xr:uid="{00000000-0005-0000-0000-00007C720000}"/>
    <cellStyle name="Финансовый 2 3 2 7 3 7 2" xfId="33243" xr:uid="{00000000-0005-0000-0000-00007D720000}"/>
    <cellStyle name="Финансовый 2 3 2 7 3 7 3" xfId="53278" xr:uid="{00000000-0005-0000-0000-00007E720000}"/>
    <cellStyle name="Финансовый 2 3 2 7 3 8" xfId="37210" xr:uid="{00000000-0005-0000-0000-00007F720000}"/>
    <cellStyle name="Финансовый 2 3 2 7 4" xfId="1300" xr:uid="{00000000-0005-0000-0000-000080720000}"/>
    <cellStyle name="Финансовый 2 3 2 7 4 2" xfId="3419" xr:uid="{00000000-0005-0000-0000-000081720000}"/>
    <cellStyle name="Финансовый 2 3 2 7 4 2 2" xfId="7691" xr:uid="{00000000-0005-0000-0000-000082720000}"/>
    <cellStyle name="Финансовый 2 3 2 7 4 2 2 2" xfId="23719" xr:uid="{00000000-0005-0000-0000-000083720000}"/>
    <cellStyle name="Финансовый 2 3 2 7 4 2 2 3" xfId="43754" xr:uid="{00000000-0005-0000-0000-000084720000}"/>
    <cellStyle name="Финансовый 2 3 2 7 4 2 3" xfId="9193" xr:uid="{00000000-0005-0000-0000-000085720000}"/>
    <cellStyle name="Финансовый 2 3 2 7 4 2 3 2" xfId="25221" xr:uid="{00000000-0005-0000-0000-000086720000}"/>
    <cellStyle name="Финансовый 2 3 2 7 4 2 3 3" xfId="45256" xr:uid="{00000000-0005-0000-0000-000087720000}"/>
    <cellStyle name="Финансовый 2 3 2 7 4 2 4" xfId="15492" xr:uid="{00000000-0005-0000-0000-000088720000}"/>
    <cellStyle name="Финансовый 2 3 2 7 4 2 4 2" xfId="31520" xr:uid="{00000000-0005-0000-0000-000089720000}"/>
    <cellStyle name="Финансовый 2 3 2 7 4 2 4 3" xfId="51555" xr:uid="{00000000-0005-0000-0000-00008A720000}"/>
    <cellStyle name="Финансовый 2 3 2 7 4 2 5" xfId="17332" xr:uid="{00000000-0005-0000-0000-00008B720000}"/>
    <cellStyle name="Финансовый 2 3 2 7 4 2 5 2" xfId="33360" xr:uid="{00000000-0005-0000-0000-00008C720000}"/>
    <cellStyle name="Финансовый 2 3 2 7 4 2 5 3" xfId="53395" xr:uid="{00000000-0005-0000-0000-00008D720000}"/>
    <cellStyle name="Финансовый 2 3 2 7 4 2 6" xfId="39534" xr:uid="{00000000-0005-0000-0000-00008E720000}"/>
    <cellStyle name="Финансовый 2 3 2 7 4 3" xfId="5587" xr:uid="{00000000-0005-0000-0000-00008F720000}"/>
    <cellStyle name="Финансовый 2 3 2 7 4 3 2" xfId="21615" xr:uid="{00000000-0005-0000-0000-000090720000}"/>
    <cellStyle name="Финансовый 2 3 2 7 4 3 3" xfId="41650" xr:uid="{00000000-0005-0000-0000-000091720000}"/>
    <cellStyle name="Финансовый 2 3 2 7 4 4" xfId="9706" xr:uid="{00000000-0005-0000-0000-000092720000}"/>
    <cellStyle name="Финансовый 2 3 2 7 4 4 2" xfId="25734" xr:uid="{00000000-0005-0000-0000-000093720000}"/>
    <cellStyle name="Финансовый 2 3 2 7 4 4 3" xfId="45769" xr:uid="{00000000-0005-0000-0000-000094720000}"/>
    <cellStyle name="Финансовый 2 3 2 7 4 5" xfId="13500" xr:uid="{00000000-0005-0000-0000-000095720000}"/>
    <cellStyle name="Финансовый 2 3 2 7 4 5 2" xfId="29528" xr:uid="{00000000-0005-0000-0000-000096720000}"/>
    <cellStyle name="Финансовый 2 3 2 7 4 5 3" xfId="49563" xr:uid="{00000000-0005-0000-0000-000097720000}"/>
    <cellStyle name="Финансовый 2 3 2 7 4 6" xfId="17937" xr:uid="{00000000-0005-0000-0000-000098720000}"/>
    <cellStyle name="Финансовый 2 3 2 7 4 6 2" xfId="33965" xr:uid="{00000000-0005-0000-0000-000099720000}"/>
    <cellStyle name="Финансовый 2 3 2 7 4 6 3" xfId="54000" xr:uid="{00000000-0005-0000-0000-00009A720000}"/>
    <cellStyle name="Финансовый 2 3 2 7 4 7" xfId="37542" xr:uid="{00000000-0005-0000-0000-00009B720000}"/>
    <cellStyle name="Финансовый 2 3 2 7 5" xfId="2357" xr:uid="{00000000-0005-0000-0000-00009C720000}"/>
    <cellStyle name="Финансовый 2 3 2 7 5 2" xfId="6636" xr:uid="{00000000-0005-0000-0000-00009D720000}"/>
    <cellStyle name="Финансовый 2 3 2 7 5 2 2" xfId="22664" xr:uid="{00000000-0005-0000-0000-00009E720000}"/>
    <cellStyle name="Финансовый 2 3 2 7 5 2 3" xfId="42699" xr:uid="{00000000-0005-0000-0000-00009F720000}"/>
    <cellStyle name="Финансовый 2 3 2 7 5 3" xfId="9002" xr:uid="{00000000-0005-0000-0000-0000A0720000}"/>
    <cellStyle name="Финансовый 2 3 2 7 5 3 2" xfId="25030" xr:uid="{00000000-0005-0000-0000-0000A1720000}"/>
    <cellStyle name="Финансовый 2 3 2 7 5 3 3" xfId="45065" xr:uid="{00000000-0005-0000-0000-0000A2720000}"/>
    <cellStyle name="Финансовый 2 3 2 7 5 4" xfId="14496" xr:uid="{00000000-0005-0000-0000-0000A3720000}"/>
    <cellStyle name="Финансовый 2 3 2 7 5 4 2" xfId="30524" xr:uid="{00000000-0005-0000-0000-0000A4720000}"/>
    <cellStyle name="Финансовый 2 3 2 7 5 4 3" xfId="50559" xr:uid="{00000000-0005-0000-0000-0000A5720000}"/>
    <cellStyle name="Финансовый 2 3 2 7 5 5" xfId="19286" xr:uid="{00000000-0005-0000-0000-0000A6720000}"/>
    <cellStyle name="Финансовый 2 3 2 7 5 5 2" xfId="35314" xr:uid="{00000000-0005-0000-0000-0000A7720000}"/>
    <cellStyle name="Финансовый 2 3 2 7 5 5 3" xfId="55349" xr:uid="{00000000-0005-0000-0000-0000A8720000}"/>
    <cellStyle name="Финансовый 2 3 2 7 5 6" xfId="38538" xr:uid="{00000000-0005-0000-0000-0000A9720000}"/>
    <cellStyle name="Финансовый 2 3 2 7 6" xfId="4474" xr:uid="{00000000-0005-0000-0000-0000AA720000}"/>
    <cellStyle name="Финансовый 2 3 2 7 6 2" xfId="20502" xr:uid="{00000000-0005-0000-0000-0000AB720000}"/>
    <cellStyle name="Финансовый 2 3 2 7 6 3" xfId="40537" xr:uid="{00000000-0005-0000-0000-0000AC720000}"/>
    <cellStyle name="Финансовый 2 3 2 7 7" xfId="8687" xr:uid="{00000000-0005-0000-0000-0000AD720000}"/>
    <cellStyle name="Финансовый 2 3 2 7 7 2" xfId="24715" xr:uid="{00000000-0005-0000-0000-0000AE720000}"/>
    <cellStyle name="Финансовый 2 3 2 7 7 3" xfId="44750" xr:uid="{00000000-0005-0000-0000-0000AF720000}"/>
    <cellStyle name="Финансовый 2 3 2 7 8" xfId="12445" xr:uid="{00000000-0005-0000-0000-0000B0720000}"/>
    <cellStyle name="Финансовый 2 3 2 7 8 2" xfId="28473" xr:uid="{00000000-0005-0000-0000-0000B1720000}"/>
    <cellStyle name="Финансовый 2 3 2 7 8 3" xfId="48508" xr:uid="{00000000-0005-0000-0000-0000B2720000}"/>
    <cellStyle name="Финансовый 2 3 2 7 9" xfId="17995" xr:uid="{00000000-0005-0000-0000-0000B3720000}"/>
    <cellStyle name="Финансовый 2 3 2 7 9 2" xfId="34023" xr:uid="{00000000-0005-0000-0000-0000B4720000}"/>
    <cellStyle name="Финансовый 2 3 2 7 9 3" xfId="54058" xr:uid="{00000000-0005-0000-0000-0000B5720000}"/>
    <cellStyle name="Финансовый 2 3 2 8" xfId="262" xr:uid="{00000000-0005-0000-0000-0000B6720000}"/>
    <cellStyle name="Финансовый 2 3 2 8 10" xfId="36566" xr:uid="{00000000-0005-0000-0000-0000B7720000}"/>
    <cellStyle name="Финансовый 2 3 2 8 11" xfId="56583" xr:uid="{00000000-0005-0000-0000-0000B8720000}"/>
    <cellStyle name="Финансовый 2 3 2 8 2" xfId="600" xr:uid="{00000000-0005-0000-0000-0000B9720000}"/>
    <cellStyle name="Финансовый 2 3 2 8 2 2" xfId="1659" xr:uid="{00000000-0005-0000-0000-0000BA720000}"/>
    <cellStyle name="Финансовый 2 3 2 8 2 2 2" xfId="3780" xr:uid="{00000000-0005-0000-0000-0000BB720000}"/>
    <cellStyle name="Финансовый 2 3 2 8 2 2 2 2" xfId="8050" xr:uid="{00000000-0005-0000-0000-0000BC720000}"/>
    <cellStyle name="Финансовый 2 3 2 8 2 2 2 2 2" xfId="24078" xr:uid="{00000000-0005-0000-0000-0000BD720000}"/>
    <cellStyle name="Финансовый 2 3 2 8 2 2 2 2 3" xfId="44113" xr:uid="{00000000-0005-0000-0000-0000BE720000}"/>
    <cellStyle name="Финансовый 2 3 2 8 2 2 2 3" xfId="11439" xr:uid="{00000000-0005-0000-0000-0000BF720000}"/>
    <cellStyle name="Финансовый 2 3 2 8 2 2 2 3 2" xfId="27467" xr:uid="{00000000-0005-0000-0000-0000C0720000}"/>
    <cellStyle name="Финансовый 2 3 2 8 2 2 2 3 3" xfId="47502" xr:uid="{00000000-0005-0000-0000-0000C1720000}"/>
    <cellStyle name="Финансовый 2 3 2 8 2 2 2 4" xfId="15825" xr:uid="{00000000-0005-0000-0000-0000C2720000}"/>
    <cellStyle name="Финансовый 2 3 2 8 2 2 2 4 2" xfId="31853" xr:uid="{00000000-0005-0000-0000-0000C3720000}"/>
    <cellStyle name="Финансовый 2 3 2 8 2 2 2 4 3" xfId="51888" xr:uid="{00000000-0005-0000-0000-0000C4720000}"/>
    <cellStyle name="Финансовый 2 3 2 8 2 2 2 5" xfId="16853" xr:uid="{00000000-0005-0000-0000-0000C5720000}"/>
    <cellStyle name="Финансовый 2 3 2 8 2 2 2 5 2" xfId="32881" xr:uid="{00000000-0005-0000-0000-0000C6720000}"/>
    <cellStyle name="Финансовый 2 3 2 8 2 2 2 5 3" xfId="52916" xr:uid="{00000000-0005-0000-0000-0000C7720000}"/>
    <cellStyle name="Финансовый 2 3 2 8 2 2 2 6" xfId="39867" xr:uid="{00000000-0005-0000-0000-0000C8720000}"/>
    <cellStyle name="Финансовый 2 3 2 8 2 2 3" xfId="5943" xr:uid="{00000000-0005-0000-0000-0000C9720000}"/>
    <cellStyle name="Финансовый 2 3 2 8 2 2 3 2" xfId="21971" xr:uid="{00000000-0005-0000-0000-0000CA720000}"/>
    <cellStyle name="Финансовый 2 3 2 8 2 2 3 3" xfId="42006" xr:uid="{00000000-0005-0000-0000-0000CB720000}"/>
    <cellStyle name="Финансовый 2 3 2 8 2 2 4" xfId="9125" xr:uid="{00000000-0005-0000-0000-0000CC720000}"/>
    <cellStyle name="Финансовый 2 3 2 8 2 2 4 2" xfId="25153" xr:uid="{00000000-0005-0000-0000-0000CD720000}"/>
    <cellStyle name="Финансовый 2 3 2 8 2 2 4 3" xfId="45188" xr:uid="{00000000-0005-0000-0000-0000CE720000}"/>
    <cellStyle name="Финансовый 2 3 2 8 2 2 5" xfId="13833" xr:uid="{00000000-0005-0000-0000-0000CF720000}"/>
    <cellStyle name="Финансовый 2 3 2 8 2 2 5 2" xfId="29861" xr:uid="{00000000-0005-0000-0000-0000D0720000}"/>
    <cellStyle name="Финансовый 2 3 2 8 2 2 5 3" xfId="49896" xr:uid="{00000000-0005-0000-0000-0000D1720000}"/>
    <cellStyle name="Финансовый 2 3 2 8 2 2 6" xfId="20285" xr:uid="{00000000-0005-0000-0000-0000D2720000}"/>
    <cellStyle name="Финансовый 2 3 2 8 2 2 6 2" xfId="36313" xr:uid="{00000000-0005-0000-0000-0000D3720000}"/>
    <cellStyle name="Финансовый 2 3 2 8 2 2 6 3" xfId="56348" xr:uid="{00000000-0005-0000-0000-0000D4720000}"/>
    <cellStyle name="Финансовый 2 3 2 8 2 2 7" xfId="37875" xr:uid="{00000000-0005-0000-0000-0000D5720000}"/>
    <cellStyle name="Финансовый 2 3 2 8 2 3" xfId="2718" xr:uid="{00000000-0005-0000-0000-0000D6720000}"/>
    <cellStyle name="Финансовый 2 3 2 8 2 3 2" xfId="6993" xr:uid="{00000000-0005-0000-0000-0000D7720000}"/>
    <cellStyle name="Финансовый 2 3 2 8 2 3 2 2" xfId="23021" xr:uid="{00000000-0005-0000-0000-0000D8720000}"/>
    <cellStyle name="Финансовый 2 3 2 8 2 3 2 3" xfId="43056" xr:uid="{00000000-0005-0000-0000-0000D9720000}"/>
    <cellStyle name="Финансовый 2 3 2 8 2 3 3" xfId="8994" xr:uid="{00000000-0005-0000-0000-0000DA720000}"/>
    <cellStyle name="Финансовый 2 3 2 8 2 3 3 2" xfId="25022" xr:uid="{00000000-0005-0000-0000-0000DB720000}"/>
    <cellStyle name="Финансовый 2 3 2 8 2 3 3 3" xfId="45057" xr:uid="{00000000-0005-0000-0000-0000DC720000}"/>
    <cellStyle name="Финансовый 2 3 2 8 2 3 4" xfId="14829" xr:uid="{00000000-0005-0000-0000-0000DD720000}"/>
    <cellStyle name="Финансовый 2 3 2 8 2 3 4 2" xfId="30857" xr:uid="{00000000-0005-0000-0000-0000DE720000}"/>
    <cellStyle name="Финансовый 2 3 2 8 2 3 4 3" xfId="50892" xr:uid="{00000000-0005-0000-0000-0000DF720000}"/>
    <cellStyle name="Финансовый 2 3 2 8 2 3 5" xfId="18344" xr:uid="{00000000-0005-0000-0000-0000E0720000}"/>
    <cellStyle name="Финансовый 2 3 2 8 2 3 5 2" xfId="34372" xr:uid="{00000000-0005-0000-0000-0000E1720000}"/>
    <cellStyle name="Финансовый 2 3 2 8 2 3 5 3" xfId="54407" xr:uid="{00000000-0005-0000-0000-0000E2720000}"/>
    <cellStyle name="Финансовый 2 3 2 8 2 3 6" xfId="38871" xr:uid="{00000000-0005-0000-0000-0000E3720000}"/>
    <cellStyle name="Финансовый 2 3 2 8 2 4" xfId="4891" xr:uid="{00000000-0005-0000-0000-0000E4720000}"/>
    <cellStyle name="Финансовый 2 3 2 8 2 4 2" xfId="20919" xr:uid="{00000000-0005-0000-0000-0000E5720000}"/>
    <cellStyle name="Финансовый 2 3 2 8 2 4 3" xfId="40954" xr:uid="{00000000-0005-0000-0000-0000E6720000}"/>
    <cellStyle name="Финансовый 2 3 2 8 2 5" xfId="11892" xr:uid="{00000000-0005-0000-0000-0000E7720000}"/>
    <cellStyle name="Финансовый 2 3 2 8 2 5 2" xfId="27920" xr:uid="{00000000-0005-0000-0000-0000E8720000}"/>
    <cellStyle name="Финансовый 2 3 2 8 2 5 3" xfId="47955" xr:uid="{00000000-0005-0000-0000-0000E9720000}"/>
    <cellStyle name="Финансовый 2 3 2 8 2 6" xfId="12837" xr:uid="{00000000-0005-0000-0000-0000EA720000}"/>
    <cellStyle name="Финансовый 2 3 2 8 2 6 2" xfId="28865" xr:uid="{00000000-0005-0000-0000-0000EB720000}"/>
    <cellStyle name="Финансовый 2 3 2 8 2 6 3" xfId="48900" xr:uid="{00000000-0005-0000-0000-0000EC720000}"/>
    <cellStyle name="Финансовый 2 3 2 8 2 7" xfId="19224" xr:uid="{00000000-0005-0000-0000-0000ED720000}"/>
    <cellStyle name="Финансовый 2 3 2 8 2 7 2" xfId="35252" xr:uid="{00000000-0005-0000-0000-0000EE720000}"/>
    <cellStyle name="Финансовый 2 3 2 8 2 7 3" xfId="55287" xr:uid="{00000000-0005-0000-0000-0000EF720000}"/>
    <cellStyle name="Финансовый 2 3 2 8 2 8" xfId="36879" xr:uid="{00000000-0005-0000-0000-0000F0720000}"/>
    <cellStyle name="Финансовый 2 3 2 8 3" xfId="951" xr:uid="{00000000-0005-0000-0000-0000F1720000}"/>
    <cellStyle name="Финансовый 2 3 2 8 3 2" xfId="2010" xr:uid="{00000000-0005-0000-0000-0000F2720000}"/>
    <cellStyle name="Финансовый 2 3 2 8 3 2 2" xfId="4131" xr:uid="{00000000-0005-0000-0000-0000F3720000}"/>
    <cellStyle name="Финансовый 2 3 2 8 3 2 2 2" xfId="8398" xr:uid="{00000000-0005-0000-0000-0000F4720000}"/>
    <cellStyle name="Финансовый 2 3 2 8 3 2 2 2 2" xfId="24426" xr:uid="{00000000-0005-0000-0000-0000F5720000}"/>
    <cellStyle name="Финансовый 2 3 2 8 3 2 2 2 3" xfId="44461" xr:uid="{00000000-0005-0000-0000-0000F6720000}"/>
    <cellStyle name="Финансовый 2 3 2 8 3 2 2 3" xfId="10295" xr:uid="{00000000-0005-0000-0000-0000F7720000}"/>
    <cellStyle name="Финансовый 2 3 2 8 3 2 2 3 2" xfId="26323" xr:uid="{00000000-0005-0000-0000-0000F8720000}"/>
    <cellStyle name="Финансовый 2 3 2 8 3 2 2 3 3" xfId="46358" xr:uid="{00000000-0005-0000-0000-0000F9720000}"/>
    <cellStyle name="Финансовый 2 3 2 8 3 2 2 4" xfId="16157" xr:uid="{00000000-0005-0000-0000-0000FA720000}"/>
    <cellStyle name="Финансовый 2 3 2 8 3 2 2 4 2" xfId="32185" xr:uid="{00000000-0005-0000-0000-0000FB720000}"/>
    <cellStyle name="Финансовый 2 3 2 8 3 2 2 4 3" xfId="52220" xr:uid="{00000000-0005-0000-0000-0000FC720000}"/>
    <cellStyle name="Финансовый 2 3 2 8 3 2 2 5" xfId="19313" xr:uid="{00000000-0005-0000-0000-0000FD720000}"/>
    <cellStyle name="Финансовый 2 3 2 8 3 2 2 5 2" xfId="35341" xr:uid="{00000000-0005-0000-0000-0000FE720000}"/>
    <cellStyle name="Финансовый 2 3 2 8 3 2 2 5 3" xfId="55376" xr:uid="{00000000-0005-0000-0000-0000FF720000}"/>
    <cellStyle name="Финансовый 2 3 2 8 3 2 2 6" xfId="40199" xr:uid="{00000000-0005-0000-0000-000000730000}"/>
    <cellStyle name="Финансовый 2 3 2 8 3 2 3" xfId="6290" xr:uid="{00000000-0005-0000-0000-000001730000}"/>
    <cellStyle name="Финансовый 2 3 2 8 3 2 3 2" xfId="22318" xr:uid="{00000000-0005-0000-0000-000002730000}"/>
    <cellStyle name="Финансовый 2 3 2 8 3 2 3 3" xfId="42353" xr:uid="{00000000-0005-0000-0000-000003730000}"/>
    <cellStyle name="Финансовый 2 3 2 8 3 2 4" xfId="10641" xr:uid="{00000000-0005-0000-0000-000004730000}"/>
    <cellStyle name="Финансовый 2 3 2 8 3 2 4 2" xfId="26669" xr:uid="{00000000-0005-0000-0000-000005730000}"/>
    <cellStyle name="Финансовый 2 3 2 8 3 2 4 3" xfId="46704" xr:uid="{00000000-0005-0000-0000-000006730000}"/>
    <cellStyle name="Финансовый 2 3 2 8 3 2 5" xfId="14165" xr:uid="{00000000-0005-0000-0000-000007730000}"/>
    <cellStyle name="Финансовый 2 3 2 8 3 2 5 2" xfId="30193" xr:uid="{00000000-0005-0000-0000-000008730000}"/>
    <cellStyle name="Финансовый 2 3 2 8 3 2 5 3" xfId="50228" xr:uid="{00000000-0005-0000-0000-000009730000}"/>
    <cellStyle name="Финансовый 2 3 2 8 3 2 6" xfId="18290" xr:uid="{00000000-0005-0000-0000-00000A730000}"/>
    <cellStyle name="Финансовый 2 3 2 8 3 2 6 2" xfId="34318" xr:uid="{00000000-0005-0000-0000-00000B730000}"/>
    <cellStyle name="Финансовый 2 3 2 8 3 2 6 3" xfId="54353" xr:uid="{00000000-0005-0000-0000-00000C730000}"/>
    <cellStyle name="Финансовый 2 3 2 8 3 2 7" xfId="38207" xr:uid="{00000000-0005-0000-0000-00000D730000}"/>
    <cellStyle name="Финансовый 2 3 2 8 3 3" xfId="3069" xr:uid="{00000000-0005-0000-0000-00000E730000}"/>
    <cellStyle name="Финансовый 2 3 2 8 3 3 2" xfId="7342" xr:uid="{00000000-0005-0000-0000-00000F730000}"/>
    <cellStyle name="Финансовый 2 3 2 8 3 3 2 2" xfId="23370" xr:uid="{00000000-0005-0000-0000-000010730000}"/>
    <cellStyle name="Финансовый 2 3 2 8 3 3 2 3" xfId="43405" xr:uid="{00000000-0005-0000-0000-000011730000}"/>
    <cellStyle name="Финансовый 2 3 2 8 3 3 3" xfId="11079" xr:uid="{00000000-0005-0000-0000-000012730000}"/>
    <cellStyle name="Финансовый 2 3 2 8 3 3 3 2" xfId="27107" xr:uid="{00000000-0005-0000-0000-000013730000}"/>
    <cellStyle name="Финансовый 2 3 2 8 3 3 3 3" xfId="47142" xr:uid="{00000000-0005-0000-0000-000014730000}"/>
    <cellStyle name="Финансовый 2 3 2 8 3 3 4" xfId="15161" xr:uid="{00000000-0005-0000-0000-000015730000}"/>
    <cellStyle name="Финансовый 2 3 2 8 3 3 4 2" xfId="31189" xr:uid="{00000000-0005-0000-0000-000016730000}"/>
    <cellStyle name="Финансовый 2 3 2 8 3 3 4 3" xfId="51224" xr:uid="{00000000-0005-0000-0000-000017730000}"/>
    <cellStyle name="Финансовый 2 3 2 8 3 3 5" xfId="19270" xr:uid="{00000000-0005-0000-0000-000018730000}"/>
    <cellStyle name="Финансовый 2 3 2 8 3 3 5 2" xfId="35298" xr:uid="{00000000-0005-0000-0000-000019730000}"/>
    <cellStyle name="Финансовый 2 3 2 8 3 3 5 3" xfId="55333" xr:uid="{00000000-0005-0000-0000-00001A730000}"/>
    <cellStyle name="Финансовый 2 3 2 8 3 3 6" xfId="39203" xr:uid="{00000000-0005-0000-0000-00001B730000}"/>
    <cellStyle name="Финансовый 2 3 2 8 3 4" xfId="5239" xr:uid="{00000000-0005-0000-0000-00001C730000}"/>
    <cellStyle name="Финансовый 2 3 2 8 3 4 2" xfId="21267" xr:uid="{00000000-0005-0000-0000-00001D730000}"/>
    <cellStyle name="Финансовый 2 3 2 8 3 4 3" xfId="41302" xr:uid="{00000000-0005-0000-0000-00001E730000}"/>
    <cellStyle name="Финансовый 2 3 2 8 3 5" xfId="10190" xr:uid="{00000000-0005-0000-0000-00001F730000}"/>
    <cellStyle name="Финансовый 2 3 2 8 3 5 2" xfId="26218" xr:uid="{00000000-0005-0000-0000-000020730000}"/>
    <cellStyle name="Финансовый 2 3 2 8 3 5 3" xfId="46253" xr:uid="{00000000-0005-0000-0000-000021730000}"/>
    <cellStyle name="Финансовый 2 3 2 8 3 6" xfId="13169" xr:uid="{00000000-0005-0000-0000-000022730000}"/>
    <cellStyle name="Финансовый 2 3 2 8 3 6 2" xfId="29197" xr:uid="{00000000-0005-0000-0000-000023730000}"/>
    <cellStyle name="Финансовый 2 3 2 8 3 6 3" xfId="49232" xr:uid="{00000000-0005-0000-0000-000024730000}"/>
    <cellStyle name="Финансовый 2 3 2 8 3 7" xfId="18027" xr:uid="{00000000-0005-0000-0000-000025730000}"/>
    <cellStyle name="Финансовый 2 3 2 8 3 7 2" xfId="34055" xr:uid="{00000000-0005-0000-0000-000026730000}"/>
    <cellStyle name="Финансовый 2 3 2 8 3 7 3" xfId="54090" xr:uid="{00000000-0005-0000-0000-000027730000}"/>
    <cellStyle name="Финансовый 2 3 2 8 3 8" xfId="37211" xr:uid="{00000000-0005-0000-0000-000028730000}"/>
    <cellStyle name="Финансовый 2 3 2 8 4" xfId="1301" xr:uid="{00000000-0005-0000-0000-000029730000}"/>
    <cellStyle name="Финансовый 2 3 2 8 4 2" xfId="3420" xr:uid="{00000000-0005-0000-0000-00002A730000}"/>
    <cellStyle name="Финансовый 2 3 2 8 4 2 2" xfId="7692" xr:uid="{00000000-0005-0000-0000-00002B730000}"/>
    <cellStyle name="Финансовый 2 3 2 8 4 2 2 2" xfId="23720" xr:uid="{00000000-0005-0000-0000-00002C730000}"/>
    <cellStyle name="Финансовый 2 3 2 8 4 2 2 3" xfId="43755" xr:uid="{00000000-0005-0000-0000-00002D730000}"/>
    <cellStyle name="Финансовый 2 3 2 8 4 2 3" xfId="11247" xr:uid="{00000000-0005-0000-0000-00002E730000}"/>
    <cellStyle name="Финансовый 2 3 2 8 4 2 3 2" xfId="27275" xr:uid="{00000000-0005-0000-0000-00002F730000}"/>
    <cellStyle name="Финансовый 2 3 2 8 4 2 3 3" xfId="47310" xr:uid="{00000000-0005-0000-0000-000030730000}"/>
    <cellStyle name="Финансовый 2 3 2 8 4 2 4" xfId="15493" xr:uid="{00000000-0005-0000-0000-000031730000}"/>
    <cellStyle name="Финансовый 2 3 2 8 4 2 4 2" xfId="31521" xr:uid="{00000000-0005-0000-0000-000032730000}"/>
    <cellStyle name="Финансовый 2 3 2 8 4 2 4 3" xfId="51556" xr:uid="{00000000-0005-0000-0000-000033730000}"/>
    <cellStyle name="Финансовый 2 3 2 8 4 2 5" xfId="17909" xr:uid="{00000000-0005-0000-0000-000034730000}"/>
    <cellStyle name="Финансовый 2 3 2 8 4 2 5 2" xfId="33937" xr:uid="{00000000-0005-0000-0000-000035730000}"/>
    <cellStyle name="Финансовый 2 3 2 8 4 2 5 3" xfId="53972" xr:uid="{00000000-0005-0000-0000-000036730000}"/>
    <cellStyle name="Финансовый 2 3 2 8 4 2 6" xfId="39535" xr:uid="{00000000-0005-0000-0000-000037730000}"/>
    <cellStyle name="Финансовый 2 3 2 8 4 3" xfId="5588" xr:uid="{00000000-0005-0000-0000-000038730000}"/>
    <cellStyle name="Финансовый 2 3 2 8 4 3 2" xfId="21616" xr:uid="{00000000-0005-0000-0000-000039730000}"/>
    <cellStyle name="Финансовый 2 3 2 8 4 3 3" xfId="41651" xr:uid="{00000000-0005-0000-0000-00003A730000}"/>
    <cellStyle name="Финансовый 2 3 2 8 4 4" xfId="8877" xr:uid="{00000000-0005-0000-0000-00003B730000}"/>
    <cellStyle name="Финансовый 2 3 2 8 4 4 2" xfId="24905" xr:uid="{00000000-0005-0000-0000-00003C730000}"/>
    <cellStyle name="Финансовый 2 3 2 8 4 4 3" xfId="44940" xr:uid="{00000000-0005-0000-0000-00003D730000}"/>
    <cellStyle name="Финансовый 2 3 2 8 4 5" xfId="13501" xr:uid="{00000000-0005-0000-0000-00003E730000}"/>
    <cellStyle name="Финансовый 2 3 2 8 4 5 2" xfId="29529" xr:uid="{00000000-0005-0000-0000-00003F730000}"/>
    <cellStyle name="Финансовый 2 3 2 8 4 5 3" xfId="49564" xr:uid="{00000000-0005-0000-0000-000040730000}"/>
    <cellStyle name="Финансовый 2 3 2 8 4 6" xfId="16450" xr:uid="{00000000-0005-0000-0000-000041730000}"/>
    <cellStyle name="Финансовый 2 3 2 8 4 6 2" xfId="32478" xr:uid="{00000000-0005-0000-0000-000042730000}"/>
    <cellStyle name="Финансовый 2 3 2 8 4 6 3" xfId="52513" xr:uid="{00000000-0005-0000-0000-000043730000}"/>
    <cellStyle name="Финансовый 2 3 2 8 4 7" xfId="37543" xr:uid="{00000000-0005-0000-0000-000044730000}"/>
    <cellStyle name="Финансовый 2 3 2 8 5" xfId="2358" xr:uid="{00000000-0005-0000-0000-000045730000}"/>
    <cellStyle name="Финансовый 2 3 2 8 5 2" xfId="6637" xr:uid="{00000000-0005-0000-0000-000046730000}"/>
    <cellStyle name="Финансовый 2 3 2 8 5 2 2" xfId="22665" xr:uid="{00000000-0005-0000-0000-000047730000}"/>
    <cellStyle name="Финансовый 2 3 2 8 5 2 3" xfId="42700" xr:uid="{00000000-0005-0000-0000-000048730000}"/>
    <cellStyle name="Финансовый 2 3 2 8 5 3" xfId="11303" xr:uid="{00000000-0005-0000-0000-000049730000}"/>
    <cellStyle name="Финансовый 2 3 2 8 5 3 2" xfId="27331" xr:uid="{00000000-0005-0000-0000-00004A730000}"/>
    <cellStyle name="Финансовый 2 3 2 8 5 3 3" xfId="47366" xr:uid="{00000000-0005-0000-0000-00004B730000}"/>
    <cellStyle name="Финансовый 2 3 2 8 5 4" xfId="14497" xr:uid="{00000000-0005-0000-0000-00004C730000}"/>
    <cellStyle name="Финансовый 2 3 2 8 5 4 2" xfId="30525" xr:uid="{00000000-0005-0000-0000-00004D730000}"/>
    <cellStyle name="Финансовый 2 3 2 8 5 4 3" xfId="50560" xr:uid="{00000000-0005-0000-0000-00004E730000}"/>
    <cellStyle name="Финансовый 2 3 2 8 5 5" xfId="19043" xr:uid="{00000000-0005-0000-0000-00004F730000}"/>
    <cellStyle name="Финансовый 2 3 2 8 5 5 2" xfId="35071" xr:uid="{00000000-0005-0000-0000-000050730000}"/>
    <cellStyle name="Финансовый 2 3 2 8 5 5 3" xfId="55106" xr:uid="{00000000-0005-0000-0000-000051730000}"/>
    <cellStyle name="Финансовый 2 3 2 8 5 6" xfId="38539" xr:uid="{00000000-0005-0000-0000-000052730000}"/>
    <cellStyle name="Финансовый 2 3 2 8 6" xfId="4557" xr:uid="{00000000-0005-0000-0000-000053730000}"/>
    <cellStyle name="Финансовый 2 3 2 8 6 2" xfId="20585" xr:uid="{00000000-0005-0000-0000-000054730000}"/>
    <cellStyle name="Финансовый 2 3 2 8 6 3" xfId="40620" xr:uid="{00000000-0005-0000-0000-000055730000}"/>
    <cellStyle name="Финансовый 2 3 2 8 7" xfId="11060" xr:uid="{00000000-0005-0000-0000-000056730000}"/>
    <cellStyle name="Финансовый 2 3 2 8 7 2" xfId="27088" xr:uid="{00000000-0005-0000-0000-000057730000}"/>
    <cellStyle name="Финансовый 2 3 2 8 7 3" xfId="47123" xr:uid="{00000000-0005-0000-0000-000058730000}"/>
    <cellStyle name="Финансовый 2 3 2 8 8" xfId="12524" xr:uid="{00000000-0005-0000-0000-000059730000}"/>
    <cellStyle name="Финансовый 2 3 2 8 8 2" xfId="28552" xr:uid="{00000000-0005-0000-0000-00005A730000}"/>
    <cellStyle name="Финансовый 2 3 2 8 8 3" xfId="48587" xr:uid="{00000000-0005-0000-0000-00005B730000}"/>
    <cellStyle name="Финансовый 2 3 2 8 9" xfId="17341" xr:uid="{00000000-0005-0000-0000-00005C730000}"/>
    <cellStyle name="Финансовый 2 3 2 8 9 2" xfId="33369" xr:uid="{00000000-0005-0000-0000-00005D730000}"/>
    <cellStyle name="Финансовый 2 3 2 8 9 3" xfId="53404" xr:uid="{00000000-0005-0000-0000-00005E730000}"/>
    <cellStyle name="Финансовый 2 3 2 9" xfId="108" xr:uid="{00000000-0005-0000-0000-00005F730000}"/>
    <cellStyle name="Финансовый 2 3 2 9 10" xfId="36418" xr:uid="{00000000-0005-0000-0000-000060730000}"/>
    <cellStyle name="Финансовый 2 3 2 9 11" xfId="56584" xr:uid="{00000000-0005-0000-0000-000061730000}"/>
    <cellStyle name="Финансовый 2 3 2 9 2" xfId="601" xr:uid="{00000000-0005-0000-0000-000062730000}"/>
    <cellStyle name="Финансовый 2 3 2 9 2 2" xfId="1660" xr:uid="{00000000-0005-0000-0000-000063730000}"/>
    <cellStyle name="Финансовый 2 3 2 9 2 2 2" xfId="3781" xr:uid="{00000000-0005-0000-0000-000064730000}"/>
    <cellStyle name="Финансовый 2 3 2 9 2 2 2 2" xfId="8051" xr:uid="{00000000-0005-0000-0000-000065730000}"/>
    <cellStyle name="Финансовый 2 3 2 9 2 2 2 2 2" xfId="24079" xr:uid="{00000000-0005-0000-0000-000066730000}"/>
    <cellStyle name="Финансовый 2 3 2 9 2 2 2 2 3" xfId="44114" xr:uid="{00000000-0005-0000-0000-000067730000}"/>
    <cellStyle name="Финансовый 2 3 2 9 2 2 2 3" xfId="7166" xr:uid="{00000000-0005-0000-0000-000068730000}"/>
    <cellStyle name="Финансовый 2 3 2 9 2 2 2 3 2" xfId="23194" xr:uid="{00000000-0005-0000-0000-000069730000}"/>
    <cellStyle name="Финансовый 2 3 2 9 2 2 2 3 3" xfId="43229" xr:uid="{00000000-0005-0000-0000-00006A730000}"/>
    <cellStyle name="Финансовый 2 3 2 9 2 2 2 4" xfId="15826" xr:uid="{00000000-0005-0000-0000-00006B730000}"/>
    <cellStyle name="Финансовый 2 3 2 9 2 2 2 4 2" xfId="31854" xr:uid="{00000000-0005-0000-0000-00006C730000}"/>
    <cellStyle name="Финансовый 2 3 2 9 2 2 2 4 3" xfId="51889" xr:uid="{00000000-0005-0000-0000-00006D730000}"/>
    <cellStyle name="Финансовый 2 3 2 9 2 2 2 5" xfId="18193" xr:uid="{00000000-0005-0000-0000-00006E730000}"/>
    <cellStyle name="Финансовый 2 3 2 9 2 2 2 5 2" xfId="34221" xr:uid="{00000000-0005-0000-0000-00006F730000}"/>
    <cellStyle name="Финансовый 2 3 2 9 2 2 2 5 3" xfId="54256" xr:uid="{00000000-0005-0000-0000-000070730000}"/>
    <cellStyle name="Финансовый 2 3 2 9 2 2 2 6" xfId="39868" xr:uid="{00000000-0005-0000-0000-000071730000}"/>
    <cellStyle name="Финансовый 2 3 2 9 2 2 3" xfId="5944" xr:uid="{00000000-0005-0000-0000-000072730000}"/>
    <cellStyle name="Финансовый 2 3 2 9 2 2 3 2" xfId="21972" xr:uid="{00000000-0005-0000-0000-000073730000}"/>
    <cellStyle name="Финансовый 2 3 2 9 2 2 3 3" xfId="42007" xr:uid="{00000000-0005-0000-0000-000074730000}"/>
    <cellStyle name="Финансовый 2 3 2 9 2 2 4" xfId="11345" xr:uid="{00000000-0005-0000-0000-000075730000}"/>
    <cellStyle name="Финансовый 2 3 2 9 2 2 4 2" xfId="27373" xr:uid="{00000000-0005-0000-0000-000076730000}"/>
    <cellStyle name="Финансовый 2 3 2 9 2 2 4 3" xfId="47408" xr:uid="{00000000-0005-0000-0000-000077730000}"/>
    <cellStyle name="Финансовый 2 3 2 9 2 2 5" xfId="13834" xr:uid="{00000000-0005-0000-0000-000078730000}"/>
    <cellStyle name="Финансовый 2 3 2 9 2 2 5 2" xfId="29862" xr:uid="{00000000-0005-0000-0000-000079730000}"/>
    <cellStyle name="Финансовый 2 3 2 9 2 2 5 3" xfId="49897" xr:uid="{00000000-0005-0000-0000-00007A730000}"/>
    <cellStyle name="Финансовый 2 3 2 9 2 2 6" xfId="17508" xr:uid="{00000000-0005-0000-0000-00007B730000}"/>
    <cellStyle name="Финансовый 2 3 2 9 2 2 6 2" xfId="33536" xr:uid="{00000000-0005-0000-0000-00007C730000}"/>
    <cellStyle name="Финансовый 2 3 2 9 2 2 6 3" xfId="53571" xr:uid="{00000000-0005-0000-0000-00007D730000}"/>
    <cellStyle name="Финансовый 2 3 2 9 2 2 7" xfId="37876" xr:uid="{00000000-0005-0000-0000-00007E730000}"/>
    <cellStyle name="Финансовый 2 3 2 9 2 3" xfId="2719" xr:uid="{00000000-0005-0000-0000-00007F730000}"/>
    <cellStyle name="Финансовый 2 3 2 9 2 3 2" xfId="6994" xr:uid="{00000000-0005-0000-0000-000080730000}"/>
    <cellStyle name="Финансовый 2 3 2 9 2 3 2 2" xfId="23022" xr:uid="{00000000-0005-0000-0000-000081730000}"/>
    <cellStyle name="Финансовый 2 3 2 9 2 3 2 3" xfId="43057" xr:uid="{00000000-0005-0000-0000-000082730000}"/>
    <cellStyle name="Финансовый 2 3 2 9 2 3 3" xfId="5752" xr:uid="{00000000-0005-0000-0000-000083730000}"/>
    <cellStyle name="Финансовый 2 3 2 9 2 3 3 2" xfId="21780" xr:uid="{00000000-0005-0000-0000-000084730000}"/>
    <cellStyle name="Финансовый 2 3 2 9 2 3 3 3" xfId="41815" xr:uid="{00000000-0005-0000-0000-000085730000}"/>
    <cellStyle name="Финансовый 2 3 2 9 2 3 4" xfId="14830" xr:uid="{00000000-0005-0000-0000-000086730000}"/>
    <cellStyle name="Финансовый 2 3 2 9 2 3 4 2" xfId="30858" xr:uid="{00000000-0005-0000-0000-000087730000}"/>
    <cellStyle name="Финансовый 2 3 2 9 2 3 4 3" xfId="50893" xr:uid="{00000000-0005-0000-0000-000088730000}"/>
    <cellStyle name="Финансовый 2 3 2 9 2 3 5" xfId="17232" xr:uid="{00000000-0005-0000-0000-000089730000}"/>
    <cellStyle name="Финансовый 2 3 2 9 2 3 5 2" xfId="33260" xr:uid="{00000000-0005-0000-0000-00008A730000}"/>
    <cellStyle name="Финансовый 2 3 2 9 2 3 5 3" xfId="53295" xr:uid="{00000000-0005-0000-0000-00008B730000}"/>
    <cellStyle name="Финансовый 2 3 2 9 2 3 6" xfId="38872" xr:uid="{00000000-0005-0000-0000-00008C730000}"/>
    <cellStyle name="Финансовый 2 3 2 9 2 4" xfId="4892" xr:uid="{00000000-0005-0000-0000-00008D730000}"/>
    <cellStyle name="Финансовый 2 3 2 9 2 4 2" xfId="20920" xr:uid="{00000000-0005-0000-0000-00008E730000}"/>
    <cellStyle name="Финансовый 2 3 2 9 2 4 3" xfId="40955" xr:uid="{00000000-0005-0000-0000-00008F730000}"/>
    <cellStyle name="Финансовый 2 3 2 9 2 5" xfId="11421" xr:uid="{00000000-0005-0000-0000-000090730000}"/>
    <cellStyle name="Финансовый 2 3 2 9 2 5 2" xfId="27449" xr:uid="{00000000-0005-0000-0000-000091730000}"/>
    <cellStyle name="Финансовый 2 3 2 9 2 5 3" xfId="47484" xr:uid="{00000000-0005-0000-0000-000092730000}"/>
    <cellStyle name="Финансовый 2 3 2 9 2 6" xfId="12838" xr:uid="{00000000-0005-0000-0000-000093730000}"/>
    <cellStyle name="Финансовый 2 3 2 9 2 6 2" xfId="28866" xr:uid="{00000000-0005-0000-0000-000094730000}"/>
    <cellStyle name="Финансовый 2 3 2 9 2 6 3" xfId="48901" xr:uid="{00000000-0005-0000-0000-000095730000}"/>
    <cellStyle name="Финансовый 2 3 2 9 2 7" xfId="19942" xr:uid="{00000000-0005-0000-0000-000096730000}"/>
    <cellStyle name="Финансовый 2 3 2 9 2 7 2" xfId="35970" xr:uid="{00000000-0005-0000-0000-000097730000}"/>
    <cellStyle name="Финансовый 2 3 2 9 2 7 3" xfId="56005" xr:uid="{00000000-0005-0000-0000-000098730000}"/>
    <cellStyle name="Финансовый 2 3 2 9 2 8" xfId="36880" xr:uid="{00000000-0005-0000-0000-000099730000}"/>
    <cellStyle name="Финансовый 2 3 2 9 3" xfId="952" xr:uid="{00000000-0005-0000-0000-00009A730000}"/>
    <cellStyle name="Финансовый 2 3 2 9 3 2" xfId="2011" xr:uid="{00000000-0005-0000-0000-00009B730000}"/>
    <cellStyle name="Финансовый 2 3 2 9 3 2 2" xfId="4132" xr:uid="{00000000-0005-0000-0000-00009C730000}"/>
    <cellStyle name="Финансовый 2 3 2 9 3 2 2 2" xfId="8399" xr:uid="{00000000-0005-0000-0000-00009D730000}"/>
    <cellStyle name="Финансовый 2 3 2 9 3 2 2 2 2" xfId="24427" xr:uid="{00000000-0005-0000-0000-00009E730000}"/>
    <cellStyle name="Финансовый 2 3 2 9 3 2 2 2 3" xfId="44462" xr:uid="{00000000-0005-0000-0000-00009F730000}"/>
    <cellStyle name="Финансовый 2 3 2 9 3 2 2 3" xfId="11286" xr:uid="{00000000-0005-0000-0000-0000A0730000}"/>
    <cellStyle name="Финансовый 2 3 2 9 3 2 2 3 2" xfId="27314" xr:uid="{00000000-0005-0000-0000-0000A1730000}"/>
    <cellStyle name="Финансовый 2 3 2 9 3 2 2 3 3" xfId="47349" xr:uid="{00000000-0005-0000-0000-0000A2730000}"/>
    <cellStyle name="Финансовый 2 3 2 9 3 2 2 4" xfId="16158" xr:uid="{00000000-0005-0000-0000-0000A3730000}"/>
    <cellStyle name="Финансовый 2 3 2 9 3 2 2 4 2" xfId="32186" xr:uid="{00000000-0005-0000-0000-0000A4730000}"/>
    <cellStyle name="Финансовый 2 3 2 9 3 2 2 4 3" xfId="52221" xr:uid="{00000000-0005-0000-0000-0000A5730000}"/>
    <cellStyle name="Финансовый 2 3 2 9 3 2 2 5" xfId="16704" xr:uid="{00000000-0005-0000-0000-0000A6730000}"/>
    <cellStyle name="Финансовый 2 3 2 9 3 2 2 5 2" xfId="32732" xr:uid="{00000000-0005-0000-0000-0000A7730000}"/>
    <cellStyle name="Финансовый 2 3 2 9 3 2 2 5 3" xfId="52767" xr:uid="{00000000-0005-0000-0000-0000A8730000}"/>
    <cellStyle name="Финансовый 2 3 2 9 3 2 2 6" xfId="40200" xr:uid="{00000000-0005-0000-0000-0000A9730000}"/>
    <cellStyle name="Финансовый 2 3 2 9 3 2 3" xfId="6291" xr:uid="{00000000-0005-0000-0000-0000AA730000}"/>
    <cellStyle name="Финансовый 2 3 2 9 3 2 3 2" xfId="22319" xr:uid="{00000000-0005-0000-0000-0000AB730000}"/>
    <cellStyle name="Финансовый 2 3 2 9 3 2 3 3" xfId="42354" xr:uid="{00000000-0005-0000-0000-0000AC730000}"/>
    <cellStyle name="Финансовый 2 3 2 9 3 2 4" xfId="9482" xr:uid="{00000000-0005-0000-0000-0000AD730000}"/>
    <cellStyle name="Финансовый 2 3 2 9 3 2 4 2" xfId="25510" xr:uid="{00000000-0005-0000-0000-0000AE730000}"/>
    <cellStyle name="Финансовый 2 3 2 9 3 2 4 3" xfId="45545" xr:uid="{00000000-0005-0000-0000-0000AF730000}"/>
    <cellStyle name="Финансовый 2 3 2 9 3 2 5" xfId="14166" xr:uid="{00000000-0005-0000-0000-0000B0730000}"/>
    <cellStyle name="Финансовый 2 3 2 9 3 2 5 2" xfId="30194" xr:uid="{00000000-0005-0000-0000-0000B1730000}"/>
    <cellStyle name="Финансовый 2 3 2 9 3 2 5 3" xfId="50229" xr:uid="{00000000-0005-0000-0000-0000B2730000}"/>
    <cellStyle name="Финансовый 2 3 2 9 3 2 6" xfId="16485" xr:uid="{00000000-0005-0000-0000-0000B3730000}"/>
    <cellStyle name="Финансовый 2 3 2 9 3 2 6 2" xfId="32513" xr:uid="{00000000-0005-0000-0000-0000B4730000}"/>
    <cellStyle name="Финансовый 2 3 2 9 3 2 6 3" xfId="52548" xr:uid="{00000000-0005-0000-0000-0000B5730000}"/>
    <cellStyle name="Финансовый 2 3 2 9 3 2 7" xfId="38208" xr:uid="{00000000-0005-0000-0000-0000B6730000}"/>
    <cellStyle name="Финансовый 2 3 2 9 3 3" xfId="3070" xr:uid="{00000000-0005-0000-0000-0000B7730000}"/>
    <cellStyle name="Финансовый 2 3 2 9 3 3 2" xfId="7343" xr:uid="{00000000-0005-0000-0000-0000B8730000}"/>
    <cellStyle name="Финансовый 2 3 2 9 3 3 2 2" xfId="23371" xr:uid="{00000000-0005-0000-0000-0000B9730000}"/>
    <cellStyle name="Финансовый 2 3 2 9 3 3 2 3" xfId="43406" xr:uid="{00000000-0005-0000-0000-0000BA730000}"/>
    <cellStyle name="Финансовый 2 3 2 9 3 3 3" xfId="10997" xr:uid="{00000000-0005-0000-0000-0000BB730000}"/>
    <cellStyle name="Финансовый 2 3 2 9 3 3 3 2" xfId="27025" xr:uid="{00000000-0005-0000-0000-0000BC730000}"/>
    <cellStyle name="Финансовый 2 3 2 9 3 3 3 3" xfId="47060" xr:uid="{00000000-0005-0000-0000-0000BD730000}"/>
    <cellStyle name="Финансовый 2 3 2 9 3 3 4" xfId="15162" xr:uid="{00000000-0005-0000-0000-0000BE730000}"/>
    <cellStyle name="Финансовый 2 3 2 9 3 3 4 2" xfId="31190" xr:uid="{00000000-0005-0000-0000-0000BF730000}"/>
    <cellStyle name="Финансовый 2 3 2 9 3 3 4 3" xfId="51225" xr:uid="{00000000-0005-0000-0000-0000C0730000}"/>
    <cellStyle name="Финансовый 2 3 2 9 3 3 5" xfId="16796" xr:uid="{00000000-0005-0000-0000-0000C1730000}"/>
    <cellStyle name="Финансовый 2 3 2 9 3 3 5 2" xfId="32824" xr:uid="{00000000-0005-0000-0000-0000C2730000}"/>
    <cellStyle name="Финансовый 2 3 2 9 3 3 5 3" xfId="52859" xr:uid="{00000000-0005-0000-0000-0000C3730000}"/>
    <cellStyle name="Финансовый 2 3 2 9 3 3 6" xfId="39204" xr:uid="{00000000-0005-0000-0000-0000C4730000}"/>
    <cellStyle name="Финансовый 2 3 2 9 3 4" xfId="5240" xr:uid="{00000000-0005-0000-0000-0000C5730000}"/>
    <cellStyle name="Финансовый 2 3 2 9 3 4 2" xfId="21268" xr:uid="{00000000-0005-0000-0000-0000C6730000}"/>
    <cellStyle name="Финансовый 2 3 2 9 3 4 3" xfId="41303" xr:uid="{00000000-0005-0000-0000-0000C7730000}"/>
    <cellStyle name="Финансовый 2 3 2 9 3 5" xfId="11586" xr:uid="{00000000-0005-0000-0000-0000C8730000}"/>
    <cellStyle name="Финансовый 2 3 2 9 3 5 2" xfId="27614" xr:uid="{00000000-0005-0000-0000-0000C9730000}"/>
    <cellStyle name="Финансовый 2 3 2 9 3 5 3" xfId="47649" xr:uid="{00000000-0005-0000-0000-0000CA730000}"/>
    <cellStyle name="Финансовый 2 3 2 9 3 6" xfId="13170" xr:uid="{00000000-0005-0000-0000-0000CB730000}"/>
    <cellStyle name="Финансовый 2 3 2 9 3 6 2" xfId="29198" xr:uid="{00000000-0005-0000-0000-0000CC730000}"/>
    <cellStyle name="Финансовый 2 3 2 9 3 6 3" xfId="49233" xr:uid="{00000000-0005-0000-0000-0000CD730000}"/>
    <cellStyle name="Финансовый 2 3 2 9 3 7" xfId="17025" xr:uid="{00000000-0005-0000-0000-0000CE730000}"/>
    <cellStyle name="Финансовый 2 3 2 9 3 7 2" xfId="33053" xr:uid="{00000000-0005-0000-0000-0000CF730000}"/>
    <cellStyle name="Финансовый 2 3 2 9 3 7 3" xfId="53088" xr:uid="{00000000-0005-0000-0000-0000D0730000}"/>
    <cellStyle name="Финансовый 2 3 2 9 3 8" xfId="37212" xr:uid="{00000000-0005-0000-0000-0000D1730000}"/>
    <cellStyle name="Финансовый 2 3 2 9 4" xfId="1302" xr:uid="{00000000-0005-0000-0000-0000D2730000}"/>
    <cellStyle name="Финансовый 2 3 2 9 4 2" xfId="3421" xr:uid="{00000000-0005-0000-0000-0000D3730000}"/>
    <cellStyle name="Финансовый 2 3 2 9 4 2 2" xfId="7693" xr:uid="{00000000-0005-0000-0000-0000D4730000}"/>
    <cellStyle name="Финансовый 2 3 2 9 4 2 2 2" xfId="23721" xr:uid="{00000000-0005-0000-0000-0000D5730000}"/>
    <cellStyle name="Финансовый 2 3 2 9 4 2 2 3" xfId="43756" xr:uid="{00000000-0005-0000-0000-0000D6730000}"/>
    <cellStyle name="Финансовый 2 3 2 9 4 2 3" xfId="12100" xr:uid="{00000000-0005-0000-0000-0000D7730000}"/>
    <cellStyle name="Финансовый 2 3 2 9 4 2 3 2" xfId="28128" xr:uid="{00000000-0005-0000-0000-0000D8730000}"/>
    <cellStyle name="Финансовый 2 3 2 9 4 2 3 3" xfId="48163" xr:uid="{00000000-0005-0000-0000-0000D9730000}"/>
    <cellStyle name="Финансовый 2 3 2 9 4 2 4" xfId="15494" xr:uid="{00000000-0005-0000-0000-0000DA730000}"/>
    <cellStyle name="Финансовый 2 3 2 9 4 2 4 2" xfId="31522" xr:uid="{00000000-0005-0000-0000-0000DB730000}"/>
    <cellStyle name="Финансовый 2 3 2 9 4 2 4 3" xfId="51557" xr:uid="{00000000-0005-0000-0000-0000DC730000}"/>
    <cellStyle name="Финансовый 2 3 2 9 4 2 5" xfId="18751" xr:uid="{00000000-0005-0000-0000-0000DD730000}"/>
    <cellStyle name="Финансовый 2 3 2 9 4 2 5 2" xfId="34779" xr:uid="{00000000-0005-0000-0000-0000DE730000}"/>
    <cellStyle name="Финансовый 2 3 2 9 4 2 5 3" xfId="54814" xr:uid="{00000000-0005-0000-0000-0000DF730000}"/>
    <cellStyle name="Финансовый 2 3 2 9 4 2 6" xfId="39536" xr:uid="{00000000-0005-0000-0000-0000E0730000}"/>
    <cellStyle name="Финансовый 2 3 2 9 4 3" xfId="5589" xr:uid="{00000000-0005-0000-0000-0000E1730000}"/>
    <cellStyle name="Финансовый 2 3 2 9 4 3 2" xfId="21617" xr:uid="{00000000-0005-0000-0000-0000E2730000}"/>
    <cellStyle name="Финансовый 2 3 2 9 4 3 3" xfId="41652" xr:uid="{00000000-0005-0000-0000-0000E3730000}"/>
    <cellStyle name="Финансовый 2 3 2 9 4 4" xfId="11927" xr:uid="{00000000-0005-0000-0000-0000E4730000}"/>
    <cellStyle name="Финансовый 2 3 2 9 4 4 2" xfId="27955" xr:uid="{00000000-0005-0000-0000-0000E5730000}"/>
    <cellStyle name="Финансовый 2 3 2 9 4 4 3" xfId="47990" xr:uid="{00000000-0005-0000-0000-0000E6730000}"/>
    <cellStyle name="Финансовый 2 3 2 9 4 5" xfId="13502" xr:uid="{00000000-0005-0000-0000-0000E7730000}"/>
    <cellStyle name="Финансовый 2 3 2 9 4 5 2" xfId="29530" xr:uid="{00000000-0005-0000-0000-0000E8730000}"/>
    <cellStyle name="Финансовый 2 3 2 9 4 5 3" xfId="49565" xr:uid="{00000000-0005-0000-0000-0000E9730000}"/>
    <cellStyle name="Финансовый 2 3 2 9 4 6" xfId="18514" xr:uid="{00000000-0005-0000-0000-0000EA730000}"/>
    <cellStyle name="Финансовый 2 3 2 9 4 6 2" xfId="34542" xr:uid="{00000000-0005-0000-0000-0000EB730000}"/>
    <cellStyle name="Финансовый 2 3 2 9 4 6 3" xfId="54577" xr:uid="{00000000-0005-0000-0000-0000EC730000}"/>
    <cellStyle name="Финансовый 2 3 2 9 4 7" xfId="37544" xr:uid="{00000000-0005-0000-0000-0000ED730000}"/>
    <cellStyle name="Финансовый 2 3 2 9 5" xfId="2359" xr:uid="{00000000-0005-0000-0000-0000EE730000}"/>
    <cellStyle name="Финансовый 2 3 2 9 5 2" xfId="6638" xr:uid="{00000000-0005-0000-0000-0000EF730000}"/>
    <cellStyle name="Финансовый 2 3 2 9 5 2 2" xfId="22666" xr:uid="{00000000-0005-0000-0000-0000F0730000}"/>
    <cellStyle name="Финансовый 2 3 2 9 5 2 3" xfId="42701" xr:uid="{00000000-0005-0000-0000-0000F1730000}"/>
    <cellStyle name="Финансовый 2 3 2 9 5 3" xfId="10976" xr:uid="{00000000-0005-0000-0000-0000F2730000}"/>
    <cellStyle name="Финансовый 2 3 2 9 5 3 2" xfId="27004" xr:uid="{00000000-0005-0000-0000-0000F3730000}"/>
    <cellStyle name="Финансовый 2 3 2 9 5 3 3" xfId="47039" xr:uid="{00000000-0005-0000-0000-0000F4730000}"/>
    <cellStyle name="Финансовый 2 3 2 9 5 4" xfId="14498" xr:uid="{00000000-0005-0000-0000-0000F5730000}"/>
    <cellStyle name="Финансовый 2 3 2 9 5 4 2" xfId="30526" xr:uid="{00000000-0005-0000-0000-0000F6730000}"/>
    <cellStyle name="Финансовый 2 3 2 9 5 4 3" xfId="50561" xr:uid="{00000000-0005-0000-0000-0000F7730000}"/>
    <cellStyle name="Финансовый 2 3 2 9 5 5" xfId="17659" xr:uid="{00000000-0005-0000-0000-0000F8730000}"/>
    <cellStyle name="Финансовый 2 3 2 9 5 5 2" xfId="33687" xr:uid="{00000000-0005-0000-0000-0000F9730000}"/>
    <cellStyle name="Финансовый 2 3 2 9 5 5 3" xfId="53722" xr:uid="{00000000-0005-0000-0000-0000FA730000}"/>
    <cellStyle name="Финансовый 2 3 2 9 5 6" xfId="38540" xr:uid="{00000000-0005-0000-0000-0000FB730000}"/>
    <cellStyle name="Финансовый 2 3 2 9 6" xfId="4403" xr:uid="{00000000-0005-0000-0000-0000FC730000}"/>
    <cellStyle name="Финансовый 2 3 2 9 6 2" xfId="20431" xr:uid="{00000000-0005-0000-0000-0000FD730000}"/>
    <cellStyle name="Финансовый 2 3 2 9 6 3" xfId="40466" xr:uid="{00000000-0005-0000-0000-0000FE730000}"/>
    <cellStyle name="Финансовый 2 3 2 9 7" xfId="9576" xr:uid="{00000000-0005-0000-0000-0000FF730000}"/>
    <cellStyle name="Финансовый 2 3 2 9 7 2" xfId="25604" xr:uid="{00000000-0005-0000-0000-000000740000}"/>
    <cellStyle name="Финансовый 2 3 2 9 7 3" xfId="45639" xr:uid="{00000000-0005-0000-0000-000001740000}"/>
    <cellStyle name="Финансовый 2 3 2 9 8" xfId="12376" xr:uid="{00000000-0005-0000-0000-000002740000}"/>
    <cellStyle name="Финансовый 2 3 2 9 8 2" xfId="28404" xr:uid="{00000000-0005-0000-0000-000003740000}"/>
    <cellStyle name="Финансовый 2 3 2 9 8 3" xfId="48439" xr:uid="{00000000-0005-0000-0000-000004740000}"/>
    <cellStyle name="Финансовый 2 3 2 9 9" xfId="19920" xr:uid="{00000000-0005-0000-0000-000005740000}"/>
    <cellStyle name="Финансовый 2 3 2 9 9 2" xfId="35948" xr:uid="{00000000-0005-0000-0000-000006740000}"/>
    <cellStyle name="Финансовый 2 3 2 9 9 3" xfId="55983" xr:uid="{00000000-0005-0000-0000-000007740000}"/>
    <cellStyle name="Финансовый 2 3 20" xfId="56556" xr:uid="{00000000-0005-0000-0000-000008740000}"/>
    <cellStyle name="Финансовый 2 3 3" xfId="196" xr:uid="{00000000-0005-0000-0000-000009740000}"/>
    <cellStyle name="Финансовый 2 3 3 10" xfId="4491" xr:uid="{00000000-0005-0000-0000-00000A740000}"/>
    <cellStyle name="Финансовый 2 3 3 10 2" xfId="20519" xr:uid="{00000000-0005-0000-0000-00000B740000}"/>
    <cellStyle name="Финансовый 2 3 3 10 3" xfId="40554" xr:uid="{00000000-0005-0000-0000-00000C740000}"/>
    <cellStyle name="Финансовый 2 3 3 11" xfId="9198" xr:uid="{00000000-0005-0000-0000-00000D740000}"/>
    <cellStyle name="Финансовый 2 3 3 11 2" xfId="25226" xr:uid="{00000000-0005-0000-0000-00000E740000}"/>
    <cellStyle name="Финансовый 2 3 3 11 3" xfId="45261" xr:uid="{00000000-0005-0000-0000-00000F740000}"/>
    <cellStyle name="Финансовый 2 3 3 12" xfId="12461" xr:uid="{00000000-0005-0000-0000-000010740000}"/>
    <cellStyle name="Финансовый 2 3 3 12 2" xfId="28489" xr:uid="{00000000-0005-0000-0000-000011740000}"/>
    <cellStyle name="Финансовый 2 3 3 12 3" xfId="48524" xr:uid="{00000000-0005-0000-0000-000012740000}"/>
    <cellStyle name="Финансовый 2 3 3 13" xfId="19612" xr:uid="{00000000-0005-0000-0000-000013740000}"/>
    <cellStyle name="Финансовый 2 3 3 13 2" xfId="35640" xr:uid="{00000000-0005-0000-0000-000014740000}"/>
    <cellStyle name="Финансовый 2 3 3 13 3" xfId="55675" xr:uid="{00000000-0005-0000-0000-000015740000}"/>
    <cellStyle name="Финансовый 2 3 3 14" xfId="36503" xr:uid="{00000000-0005-0000-0000-000016740000}"/>
    <cellStyle name="Финансовый 2 3 3 15" xfId="56585" xr:uid="{00000000-0005-0000-0000-000017740000}"/>
    <cellStyle name="Финансовый 2 3 3 2" xfId="279" xr:uid="{00000000-0005-0000-0000-000018740000}"/>
    <cellStyle name="Финансовый 2 3 3 2 10" xfId="12540" xr:uid="{00000000-0005-0000-0000-000019740000}"/>
    <cellStyle name="Финансовый 2 3 3 2 10 2" xfId="28568" xr:uid="{00000000-0005-0000-0000-00001A740000}"/>
    <cellStyle name="Финансовый 2 3 3 2 10 3" xfId="48603" xr:uid="{00000000-0005-0000-0000-00001B740000}"/>
    <cellStyle name="Финансовый 2 3 3 2 11" xfId="19062" xr:uid="{00000000-0005-0000-0000-00001C740000}"/>
    <cellStyle name="Финансовый 2 3 3 2 11 2" xfId="35090" xr:uid="{00000000-0005-0000-0000-00001D740000}"/>
    <cellStyle name="Финансовый 2 3 3 2 11 3" xfId="55125" xr:uid="{00000000-0005-0000-0000-00001E740000}"/>
    <cellStyle name="Финансовый 2 3 3 2 12" xfId="36582" xr:uid="{00000000-0005-0000-0000-00001F740000}"/>
    <cellStyle name="Финансовый 2 3 3 2 13" xfId="56586" xr:uid="{00000000-0005-0000-0000-000020740000}"/>
    <cellStyle name="Финансовый 2 3 3 2 2" xfId="364" xr:uid="{00000000-0005-0000-0000-000021740000}"/>
    <cellStyle name="Финансовый 2 3 3 2 2 10" xfId="18170" xr:uid="{00000000-0005-0000-0000-000022740000}"/>
    <cellStyle name="Финансовый 2 3 3 2 2 10 2" xfId="34198" xr:uid="{00000000-0005-0000-0000-000023740000}"/>
    <cellStyle name="Финансовый 2 3 3 2 2 10 3" xfId="54233" xr:uid="{00000000-0005-0000-0000-000024740000}"/>
    <cellStyle name="Финансовый 2 3 3 2 2 11" xfId="36664" xr:uid="{00000000-0005-0000-0000-000025740000}"/>
    <cellStyle name="Финансовый 2 3 3 2 2 12" xfId="56587" xr:uid="{00000000-0005-0000-0000-000026740000}"/>
    <cellStyle name="Финансовый 2 3 3 2 2 2" xfId="347" xr:uid="{00000000-0005-0000-0000-000027740000}"/>
    <cellStyle name="Финансовый 2 3 3 2 2 2 10" xfId="36647" xr:uid="{00000000-0005-0000-0000-000028740000}"/>
    <cellStyle name="Финансовый 2 3 3 2 2 2 11" xfId="56588" xr:uid="{00000000-0005-0000-0000-000029740000}"/>
    <cellStyle name="Финансовый 2 3 3 2 2 2 2" xfId="605" xr:uid="{00000000-0005-0000-0000-00002A740000}"/>
    <cellStyle name="Финансовый 2 3 3 2 2 2 2 2" xfId="1664" xr:uid="{00000000-0005-0000-0000-00002B740000}"/>
    <cellStyle name="Финансовый 2 3 3 2 2 2 2 2 2" xfId="3785" xr:uid="{00000000-0005-0000-0000-00002C740000}"/>
    <cellStyle name="Финансовый 2 3 3 2 2 2 2 2 2 2" xfId="8055" xr:uid="{00000000-0005-0000-0000-00002D740000}"/>
    <cellStyle name="Финансовый 2 3 3 2 2 2 2 2 2 2 2" xfId="24083" xr:uid="{00000000-0005-0000-0000-00002E740000}"/>
    <cellStyle name="Финансовый 2 3 3 2 2 2 2 2 2 2 3" xfId="44118" xr:uid="{00000000-0005-0000-0000-00002F740000}"/>
    <cellStyle name="Финансовый 2 3 3 2 2 2 2 2 2 3" xfId="12291" xr:uid="{00000000-0005-0000-0000-000030740000}"/>
    <cellStyle name="Финансовый 2 3 3 2 2 2 2 2 2 3 2" xfId="28319" xr:uid="{00000000-0005-0000-0000-000031740000}"/>
    <cellStyle name="Финансовый 2 3 3 2 2 2 2 2 2 3 3" xfId="48354" xr:uid="{00000000-0005-0000-0000-000032740000}"/>
    <cellStyle name="Финансовый 2 3 3 2 2 2 2 2 2 4" xfId="15830" xr:uid="{00000000-0005-0000-0000-000033740000}"/>
    <cellStyle name="Финансовый 2 3 3 2 2 2 2 2 2 4 2" xfId="31858" xr:uid="{00000000-0005-0000-0000-000034740000}"/>
    <cellStyle name="Финансовый 2 3 3 2 2 2 2 2 2 4 3" xfId="51893" xr:uid="{00000000-0005-0000-0000-000035740000}"/>
    <cellStyle name="Финансовый 2 3 3 2 2 2 2 2 2 5" xfId="17354" xr:uid="{00000000-0005-0000-0000-000036740000}"/>
    <cellStyle name="Финансовый 2 3 3 2 2 2 2 2 2 5 2" xfId="33382" xr:uid="{00000000-0005-0000-0000-000037740000}"/>
    <cellStyle name="Финансовый 2 3 3 2 2 2 2 2 2 5 3" xfId="53417" xr:uid="{00000000-0005-0000-0000-000038740000}"/>
    <cellStyle name="Финансовый 2 3 3 2 2 2 2 2 2 6" xfId="39872" xr:uid="{00000000-0005-0000-0000-000039740000}"/>
    <cellStyle name="Финансовый 2 3 3 2 2 2 2 2 3" xfId="5948" xr:uid="{00000000-0005-0000-0000-00003A740000}"/>
    <cellStyle name="Финансовый 2 3 3 2 2 2 2 2 3 2" xfId="21976" xr:uid="{00000000-0005-0000-0000-00003B740000}"/>
    <cellStyle name="Финансовый 2 3 3 2 2 2 2 2 3 3" xfId="42011" xr:uid="{00000000-0005-0000-0000-00003C740000}"/>
    <cellStyle name="Финансовый 2 3 3 2 2 2 2 2 4" xfId="11369" xr:uid="{00000000-0005-0000-0000-00003D740000}"/>
    <cellStyle name="Финансовый 2 3 3 2 2 2 2 2 4 2" xfId="27397" xr:uid="{00000000-0005-0000-0000-00003E740000}"/>
    <cellStyle name="Финансовый 2 3 3 2 2 2 2 2 4 3" xfId="47432" xr:uid="{00000000-0005-0000-0000-00003F740000}"/>
    <cellStyle name="Финансовый 2 3 3 2 2 2 2 2 5" xfId="13838" xr:uid="{00000000-0005-0000-0000-000040740000}"/>
    <cellStyle name="Финансовый 2 3 3 2 2 2 2 2 5 2" xfId="29866" xr:uid="{00000000-0005-0000-0000-000041740000}"/>
    <cellStyle name="Финансовый 2 3 3 2 2 2 2 2 5 3" xfId="49901" xr:uid="{00000000-0005-0000-0000-000042740000}"/>
    <cellStyle name="Финансовый 2 3 3 2 2 2 2 2 6" xfId="19144" xr:uid="{00000000-0005-0000-0000-000043740000}"/>
    <cellStyle name="Финансовый 2 3 3 2 2 2 2 2 6 2" xfId="35172" xr:uid="{00000000-0005-0000-0000-000044740000}"/>
    <cellStyle name="Финансовый 2 3 3 2 2 2 2 2 6 3" xfId="55207" xr:uid="{00000000-0005-0000-0000-000045740000}"/>
    <cellStyle name="Финансовый 2 3 3 2 2 2 2 2 7" xfId="37880" xr:uid="{00000000-0005-0000-0000-000046740000}"/>
    <cellStyle name="Финансовый 2 3 3 2 2 2 2 3" xfId="2723" xr:uid="{00000000-0005-0000-0000-000047740000}"/>
    <cellStyle name="Финансовый 2 3 3 2 2 2 2 3 2" xfId="6998" xr:uid="{00000000-0005-0000-0000-000048740000}"/>
    <cellStyle name="Финансовый 2 3 3 2 2 2 2 3 2 2" xfId="23026" xr:uid="{00000000-0005-0000-0000-000049740000}"/>
    <cellStyle name="Финансовый 2 3 3 2 2 2 2 3 2 3" xfId="43061" xr:uid="{00000000-0005-0000-0000-00004A740000}"/>
    <cellStyle name="Финансовый 2 3 3 2 2 2 2 3 3" xfId="10086" xr:uid="{00000000-0005-0000-0000-00004B740000}"/>
    <cellStyle name="Финансовый 2 3 3 2 2 2 2 3 3 2" xfId="26114" xr:uid="{00000000-0005-0000-0000-00004C740000}"/>
    <cellStyle name="Финансовый 2 3 3 2 2 2 2 3 3 3" xfId="46149" xr:uid="{00000000-0005-0000-0000-00004D740000}"/>
    <cellStyle name="Финансовый 2 3 3 2 2 2 2 3 4" xfId="14834" xr:uid="{00000000-0005-0000-0000-00004E740000}"/>
    <cellStyle name="Финансовый 2 3 3 2 2 2 2 3 4 2" xfId="30862" xr:uid="{00000000-0005-0000-0000-00004F740000}"/>
    <cellStyle name="Финансовый 2 3 3 2 2 2 2 3 4 3" xfId="50897" xr:uid="{00000000-0005-0000-0000-000050740000}"/>
    <cellStyle name="Финансовый 2 3 3 2 2 2 2 3 5" xfId="17604" xr:uid="{00000000-0005-0000-0000-000051740000}"/>
    <cellStyle name="Финансовый 2 3 3 2 2 2 2 3 5 2" xfId="33632" xr:uid="{00000000-0005-0000-0000-000052740000}"/>
    <cellStyle name="Финансовый 2 3 3 2 2 2 2 3 5 3" xfId="53667" xr:uid="{00000000-0005-0000-0000-000053740000}"/>
    <cellStyle name="Финансовый 2 3 3 2 2 2 2 3 6" xfId="38876" xr:uid="{00000000-0005-0000-0000-000054740000}"/>
    <cellStyle name="Финансовый 2 3 3 2 2 2 2 4" xfId="4896" xr:uid="{00000000-0005-0000-0000-000055740000}"/>
    <cellStyle name="Финансовый 2 3 3 2 2 2 2 4 2" xfId="20924" xr:uid="{00000000-0005-0000-0000-000056740000}"/>
    <cellStyle name="Финансовый 2 3 3 2 2 2 2 4 3" xfId="40959" xr:uid="{00000000-0005-0000-0000-000057740000}"/>
    <cellStyle name="Финансовый 2 3 3 2 2 2 2 5" xfId="9472" xr:uid="{00000000-0005-0000-0000-000058740000}"/>
    <cellStyle name="Финансовый 2 3 3 2 2 2 2 5 2" xfId="25500" xr:uid="{00000000-0005-0000-0000-000059740000}"/>
    <cellStyle name="Финансовый 2 3 3 2 2 2 2 5 3" xfId="45535" xr:uid="{00000000-0005-0000-0000-00005A740000}"/>
    <cellStyle name="Финансовый 2 3 3 2 2 2 2 6" xfId="12842" xr:uid="{00000000-0005-0000-0000-00005B740000}"/>
    <cellStyle name="Финансовый 2 3 3 2 2 2 2 6 2" xfId="28870" xr:uid="{00000000-0005-0000-0000-00005C740000}"/>
    <cellStyle name="Финансовый 2 3 3 2 2 2 2 6 3" xfId="48905" xr:uid="{00000000-0005-0000-0000-00005D740000}"/>
    <cellStyle name="Финансовый 2 3 3 2 2 2 2 7" xfId="18033" xr:uid="{00000000-0005-0000-0000-00005E740000}"/>
    <cellStyle name="Финансовый 2 3 3 2 2 2 2 7 2" xfId="34061" xr:uid="{00000000-0005-0000-0000-00005F740000}"/>
    <cellStyle name="Финансовый 2 3 3 2 2 2 2 7 3" xfId="54096" xr:uid="{00000000-0005-0000-0000-000060740000}"/>
    <cellStyle name="Финансовый 2 3 3 2 2 2 2 8" xfId="36884" xr:uid="{00000000-0005-0000-0000-000061740000}"/>
    <cellStyle name="Финансовый 2 3 3 2 2 2 3" xfId="956" xr:uid="{00000000-0005-0000-0000-000062740000}"/>
    <cellStyle name="Финансовый 2 3 3 2 2 2 3 2" xfId="2015" xr:uid="{00000000-0005-0000-0000-000063740000}"/>
    <cellStyle name="Финансовый 2 3 3 2 2 2 3 2 2" xfId="4136" xr:uid="{00000000-0005-0000-0000-000064740000}"/>
    <cellStyle name="Финансовый 2 3 3 2 2 2 3 2 2 2" xfId="8403" xr:uid="{00000000-0005-0000-0000-000065740000}"/>
    <cellStyle name="Финансовый 2 3 3 2 2 2 3 2 2 2 2" xfId="24431" xr:uid="{00000000-0005-0000-0000-000066740000}"/>
    <cellStyle name="Финансовый 2 3 3 2 2 2 3 2 2 2 3" xfId="44466" xr:uid="{00000000-0005-0000-0000-000067740000}"/>
    <cellStyle name="Финансовый 2 3 3 2 2 2 3 2 2 3" xfId="9664" xr:uid="{00000000-0005-0000-0000-000068740000}"/>
    <cellStyle name="Финансовый 2 3 3 2 2 2 3 2 2 3 2" xfId="25692" xr:uid="{00000000-0005-0000-0000-000069740000}"/>
    <cellStyle name="Финансовый 2 3 3 2 2 2 3 2 2 3 3" xfId="45727" xr:uid="{00000000-0005-0000-0000-00006A740000}"/>
    <cellStyle name="Финансовый 2 3 3 2 2 2 3 2 2 4" xfId="16162" xr:uid="{00000000-0005-0000-0000-00006B740000}"/>
    <cellStyle name="Финансовый 2 3 3 2 2 2 3 2 2 4 2" xfId="32190" xr:uid="{00000000-0005-0000-0000-00006C740000}"/>
    <cellStyle name="Финансовый 2 3 3 2 2 2 3 2 2 4 3" xfId="52225" xr:uid="{00000000-0005-0000-0000-00006D740000}"/>
    <cellStyle name="Финансовый 2 3 3 2 2 2 3 2 2 5" xfId="19916" xr:uid="{00000000-0005-0000-0000-00006E740000}"/>
    <cellStyle name="Финансовый 2 3 3 2 2 2 3 2 2 5 2" xfId="35944" xr:uid="{00000000-0005-0000-0000-00006F740000}"/>
    <cellStyle name="Финансовый 2 3 3 2 2 2 3 2 2 5 3" xfId="55979" xr:uid="{00000000-0005-0000-0000-000070740000}"/>
    <cellStyle name="Финансовый 2 3 3 2 2 2 3 2 2 6" xfId="40204" xr:uid="{00000000-0005-0000-0000-000071740000}"/>
    <cellStyle name="Финансовый 2 3 3 2 2 2 3 2 3" xfId="6295" xr:uid="{00000000-0005-0000-0000-000072740000}"/>
    <cellStyle name="Финансовый 2 3 3 2 2 2 3 2 3 2" xfId="22323" xr:uid="{00000000-0005-0000-0000-000073740000}"/>
    <cellStyle name="Финансовый 2 3 3 2 2 2 3 2 3 3" xfId="42358" xr:uid="{00000000-0005-0000-0000-000074740000}"/>
    <cellStyle name="Финансовый 2 3 3 2 2 2 3 2 4" xfId="10336" xr:uid="{00000000-0005-0000-0000-000075740000}"/>
    <cellStyle name="Финансовый 2 3 3 2 2 2 3 2 4 2" xfId="26364" xr:uid="{00000000-0005-0000-0000-000076740000}"/>
    <cellStyle name="Финансовый 2 3 3 2 2 2 3 2 4 3" xfId="46399" xr:uid="{00000000-0005-0000-0000-000077740000}"/>
    <cellStyle name="Финансовый 2 3 3 2 2 2 3 2 5" xfId="14170" xr:uid="{00000000-0005-0000-0000-000078740000}"/>
    <cellStyle name="Финансовый 2 3 3 2 2 2 3 2 5 2" xfId="30198" xr:uid="{00000000-0005-0000-0000-000079740000}"/>
    <cellStyle name="Финансовый 2 3 3 2 2 2 3 2 5 3" xfId="50233" xr:uid="{00000000-0005-0000-0000-00007A740000}"/>
    <cellStyle name="Финансовый 2 3 3 2 2 2 3 2 6" xfId="17756" xr:uid="{00000000-0005-0000-0000-00007B740000}"/>
    <cellStyle name="Финансовый 2 3 3 2 2 2 3 2 6 2" xfId="33784" xr:uid="{00000000-0005-0000-0000-00007C740000}"/>
    <cellStyle name="Финансовый 2 3 3 2 2 2 3 2 6 3" xfId="53819" xr:uid="{00000000-0005-0000-0000-00007D740000}"/>
    <cellStyle name="Финансовый 2 3 3 2 2 2 3 2 7" xfId="38212" xr:uid="{00000000-0005-0000-0000-00007E740000}"/>
    <cellStyle name="Финансовый 2 3 3 2 2 2 3 3" xfId="3074" xr:uid="{00000000-0005-0000-0000-00007F740000}"/>
    <cellStyle name="Финансовый 2 3 3 2 2 2 3 3 2" xfId="7347" xr:uid="{00000000-0005-0000-0000-000080740000}"/>
    <cellStyle name="Финансовый 2 3 3 2 2 2 3 3 2 2" xfId="23375" xr:uid="{00000000-0005-0000-0000-000081740000}"/>
    <cellStyle name="Финансовый 2 3 3 2 2 2 3 3 2 3" xfId="43410" xr:uid="{00000000-0005-0000-0000-000082740000}"/>
    <cellStyle name="Финансовый 2 3 3 2 2 2 3 3 3" xfId="9053" xr:uid="{00000000-0005-0000-0000-000083740000}"/>
    <cellStyle name="Финансовый 2 3 3 2 2 2 3 3 3 2" xfId="25081" xr:uid="{00000000-0005-0000-0000-000084740000}"/>
    <cellStyle name="Финансовый 2 3 3 2 2 2 3 3 3 3" xfId="45116" xr:uid="{00000000-0005-0000-0000-000085740000}"/>
    <cellStyle name="Финансовый 2 3 3 2 2 2 3 3 4" xfId="15166" xr:uid="{00000000-0005-0000-0000-000086740000}"/>
    <cellStyle name="Финансовый 2 3 3 2 2 2 3 3 4 2" xfId="31194" xr:uid="{00000000-0005-0000-0000-000087740000}"/>
    <cellStyle name="Финансовый 2 3 3 2 2 2 3 3 4 3" xfId="51229" xr:uid="{00000000-0005-0000-0000-000088740000}"/>
    <cellStyle name="Финансовый 2 3 3 2 2 2 3 3 5" xfId="16696" xr:uid="{00000000-0005-0000-0000-000089740000}"/>
    <cellStyle name="Финансовый 2 3 3 2 2 2 3 3 5 2" xfId="32724" xr:uid="{00000000-0005-0000-0000-00008A740000}"/>
    <cellStyle name="Финансовый 2 3 3 2 2 2 3 3 5 3" xfId="52759" xr:uid="{00000000-0005-0000-0000-00008B740000}"/>
    <cellStyle name="Финансовый 2 3 3 2 2 2 3 3 6" xfId="39208" xr:uid="{00000000-0005-0000-0000-00008C740000}"/>
    <cellStyle name="Финансовый 2 3 3 2 2 2 3 4" xfId="5244" xr:uid="{00000000-0005-0000-0000-00008D740000}"/>
    <cellStyle name="Финансовый 2 3 3 2 2 2 3 4 2" xfId="21272" xr:uid="{00000000-0005-0000-0000-00008E740000}"/>
    <cellStyle name="Финансовый 2 3 3 2 2 2 3 4 3" xfId="41307" xr:uid="{00000000-0005-0000-0000-00008F740000}"/>
    <cellStyle name="Финансовый 2 3 3 2 2 2 3 5" xfId="10219" xr:uid="{00000000-0005-0000-0000-000090740000}"/>
    <cellStyle name="Финансовый 2 3 3 2 2 2 3 5 2" xfId="26247" xr:uid="{00000000-0005-0000-0000-000091740000}"/>
    <cellStyle name="Финансовый 2 3 3 2 2 2 3 5 3" xfId="46282" xr:uid="{00000000-0005-0000-0000-000092740000}"/>
    <cellStyle name="Финансовый 2 3 3 2 2 2 3 6" xfId="13174" xr:uid="{00000000-0005-0000-0000-000093740000}"/>
    <cellStyle name="Финансовый 2 3 3 2 2 2 3 6 2" xfId="29202" xr:uid="{00000000-0005-0000-0000-000094740000}"/>
    <cellStyle name="Финансовый 2 3 3 2 2 2 3 6 3" xfId="49237" xr:uid="{00000000-0005-0000-0000-000095740000}"/>
    <cellStyle name="Финансовый 2 3 3 2 2 2 3 7" xfId="19822" xr:uid="{00000000-0005-0000-0000-000096740000}"/>
    <cellStyle name="Финансовый 2 3 3 2 2 2 3 7 2" xfId="35850" xr:uid="{00000000-0005-0000-0000-000097740000}"/>
    <cellStyle name="Финансовый 2 3 3 2 2 2 3 7 3" xfId="55885" xr:uid="{00000000-0005-0000-0000-000098740000}"/>
    <cellStyle name="Финансовый 2 3 3 2 2 2 3 8" xfId="37216" xr:uid="{00000000-0005-0000-0000-000099740000}"/>
    <cellStyle name="Финансовый 2 3 3 2 2 2 4" xfId="1306" xr:uid="{00000000-0005-0000-0000-00009A740000}"/>
    <cellStyle name="Финансовый 2 3 3 2 2 2 4 2" xfId="3425" xr:uid="{00000000-0005-0000-0000-00009B740000}"/>
    <cellStyle name="Финансовый 2 3 3 2 2 2 4 2 2" xfId="7697" xr:uid="{00000000-0005-0000-0000-00009C740000}"/>
    <cellStyle name="Финансовый 2 3 3 2 2 2 4 2 2 2" xfId="23725" xr:uid="{00000000-0005-0000-0000-00009D740000}"/>
    <cellStyle name="Финансовый 2 3 3 2 2 2 4 2 2 3" xfId="43760" xr:uid="{00000000-0005-0000-0000-00009E740000}"/>
    <cellStyle name="Финансовый 2 3 3 2 2 2 4 2 3" xfId="10149" xr:uid="{00000000-0005-0000-0000-00009F740000}"/>
    <cellStyle name="Финансовый 2 3 3 2 2 2 4 2 3 2" xfId="26177" xr:uid="{00000000-0005-0000-0000-0000A0740000}"/>
    <cellStyle name="Финансовый 2 3 3 2 2 2 4 2 3 3" xfId="46212" xr:uid="{00000000-0005-0000-0000-0000A1740000}"/>
    <cellStyle name="Финансовый 2 3 3 2 2 2 4 2 4" xfId="15498" xr:uid="{00000000-0005-0000-0000-0000A2740000}"/>
    <cellStyle name="Финансовый 2 3 3 2 2 2 4 2 4 2" xfId="31526" xr:uid="{00000000-0005-0000-0000-0000A3740000}"/>
    <cellStyle name="Финансовый 2 3 3 2 2 2 4 2 4 3" xfId="51561" xr:uid="{00000000-0005-0000-0000-0000A4740000}"/>
    <cellStyle name="Финансовый 2 3 3 2 2 2 4 2 5" xfId="18841" xr:uid="{00000000-0005-0000-0000-0000A5740000}"/>
    <cellStyle name="Финансовый 2 3 3 2 2 2 4 2 5 2" xfId="34869" xr:uid="{00000000-0005-0000-0000-0000A6740000}"/>
    <cellStyle name="Финансовый 2 3 3 2 2 2 4 2 5 3" xfId="54904" xr:uid="{00000000-0005-0000-0000-0000A7740000}"/>
    <cellStyle name="Финансовый 2 3 3 2 2 2 4 2 6" xfId="39540" xr:uid="{00000000-0005-0000-0000-0000A8740000}"/>
    <cellStyle name="Финансовый 2 3 3 2 2 2 4 3" xfId="5593" xr:uid="{00000000-0005-0000-0000-0000A9740000}"/>
    <cellStyle name="Финансовый 2 3 3 2 2 2 4 3 2" xfId="21621" xr:uid="{00000000-0005-0000-0000-0000AA740000}"/>
    <cellStyle name="Финансовый 2 3 3 2 2 2 4 3 3" xfId="41656" xr:uid="{00000000-0005-0000-0000-0000AB740000}"/>
    <cellStyle name="Финансовый 2 3 3 2 2 2 4 4" xfId="8904" xr:uid="{00000000-0005-0000-0000-0000AC740000}"/>
    <cellStyle name="Финансовый 2 3 3 2 2 2 4 4 2" xfId="24932" xr:uid="{00000000-0005-0000-0000-0000AD740000}"/>
    <cellStyle name="Финансовый 2 3 3 2 2 2 4 4 3" xfId="44967" xr:uid="{00000000-0005-0000-0000-0000AE740000}"/>
    <cellStyle name="Финансовый 2 3 3 2 2 2 4 5" xfId="13506" xr:uid="{00000000-0005-0000-0000-0000AF740000}"/>
    <cellStyle name="Финансовый 2 3 3 2 2 2 4 5 2" xfId="29534" xr:uid="{00000000-0005-0000-0000-0000B0740000}"/>
    <cellStyle name="Финансовый 2 3 3 2 2 2 4 5 3" xfId="49569" xr:uid="{00000000-0005-0000-0000-0000B1740000}"/>
    <cellStyle name="Финансовый 2 3 3 2 2 2 4 6" xfId="17288" xr:uid="{00000000-0005-0000-0000-0000B2740000}"/>
    <cellStyle name="Финансовый 2 3 3 2 2 2 4 6 2" xfId="33316" xr:uid="{00000000-0005-0000-0000-0000B3740000}"/>
    <cellStyle name="Финансовый 2 3 3 2 2 2 4 6 3" xfId="53351" xr:uid="{00000000-0005-0000-0000-0000B4740000}"/>
    <cellStyle name="Финансовый 2 3 3 2 2 2 4 7" xfId="37548" xr:uid="{00000000-0005-0000-0000-0000B5740000}"/>
    <cellStyle name="Финансовый 2 3 3 2 2 2 5" xfId="2363" xr:uid="{00000000-0005-0000-0000-0000B6740000}"/>
    <cellStyle name="Финансовый 2 3 3 2 2 2 5 2" xfId="6642" xr:uid="{00000000-0005-0000-0000-0000B7740000}"/>
    <cellStyle name="Финансовый 2 3 3 2 2 2 5 2 2" xfId="22670" xr:uid="{00000000-0005-0000-0000-0000B8740000}"/>
    <cellStyle name="Финансовый 2 3 3 2 2 2 5 2 3" xfId="42705" xr:uid="{00000000-0005-0000-0000-0000B9740000}"/>
    <cellStyle name="Финансовый 2 3 3 2 2 2 5 3" xfId="9767" xr:uid="{00000000-0005-0000-0000-0000BA740000}"/>
    <cellStyle name="Финансовый 2 3 3 2 2 2 5 3 2" xfId="25795" xr:uid="{00000000-0005-0000-0000-0000BB740000}"/>
    <cellStyle name="Финансовый 2 3 3 2 2 2 5 3 3" xfId="45830" xr:uid="{00000000-0005-0000-0000-0000BC740000}"/>
    <cellStyle name="Финансовый 2 3 3 2 2 2 5 4" xfId="14502" xr:uid="{00000000-0005-0000-0000-0000BD740000}"/>
    <cellStyle name="Финансовый 2 3 3 2 2 2 5 4 2" xfId="30530" xr:uid="{00000000-0005-0000-0000-0000BE740000}"/>
    <cellStyle name="Финансовый 2 3 3 2 2 2 5 4 3" xfId="50565" xr:uid="{00000000-0005-0000-0000-0000BF740000}"/>
    <cellStyle name="Финансовый 2 3 3 2 2 2 5 5" xfId="17349" xr:uid="{00000000-0005-0000-0000-0000C0740000}"/>
    <cellStyle name="Финансовый 2 3 3 2 2 2 5 5 2" xfId="33377" xr:uid="{00000000-0005-0000-0000-0000C1740000}"/>
    <cellStyle name="Финансовый 2 3 3 2 2 2 5 5 3" xfId="53412" xr:uid="{00000000-0005-0000-0000-0000C2740000}"/>
    <cellStyle name="Финансовый 2 3 3 2 2 2 5 6" xfId="38544" xr:uid="{00000000-0005-0000-0000-0000C3740000}"/>
    <cellStyle name="Финансовый 2 3 3 2 2 2 6" xfId="4641" xr:uid="{00000000-0005-0000-0000-0000C4740000}"/>
    <cellStyle name="Финансовый 2 3 3 2 2 2 6 2" xfId="20669" xr:uid="{00000000-0005-0000-0000-0000C5740000}"/>
    <cellStyle name="Финансовый 2 3 3 2 2 2 6 3" xfId="40704" xr:uid="{00000000-0005-0000-0000-0000C6740000}"/>
    <cellStyle name="Финансовый 2 3 3 2 2 2 7" xfId="6820" xr:uid="{00000000-0005-0000-0000-0000C7740000}"/>
    <cellStyle name="Финансовый 2 3 3 2 2 2 7 2" xfId="22848" xr:uid="{00000000-0005-0000-0000-0000C8740000}"/>
    <cellStyle name="Финансовый 2 3 3 2 2 2 7 3" xfId="42883" xr:uid="{00000000-0005-0000-0000-0000C9740000}"/>
    <cellStyle name="Финансовый 2 3 3 2 2 2 8" xfId="12605" xr:uid="{00000000-0005-0000-0000-0000CA740000}"/>
    <cellStyle name="Финансовый 2 3 3 2 2 2 8 2" xfId="28633" xr:uid="{00000000-0005-0000-0000-0000CB740000}"/>
    <cellStyle name="Финансовый 2 3 3 2 2 2 8 3" xfId="48668" xr:uid="{00000000-0005-0000-0000-0000CC740000}"/>
    <cellStyle name="Финансовый 2 3 3 2 2 2 9" xfId="17949" xr:uid="{00000000-0005-0000-0000-0000CD740000}"/>
    <cellStyle name="Финансовый 2 3 3 2 2 2 9 2" xfId="33977" xr:uid="{00000000-0005-0000-0000-0000CE740000}"/>
    <cellStyle name="Финансовый 2 3 3 2 2 2 9 3" xfId="54012" xr:uid="{00000000-0005-0000-0000-0000CF740000}"/>
    <cellStyle name="Финансовый 2 3 3 2 2 3" xfId="604" xr:uid="{00000000-0005-0000-0000-0000D0740000}"/>
    <cellStyle name="Финансовый 2 3 3 2 2 3 2" xfId="1663" xr:uid="{00000000-0005-0000-0000-0000D1740000}"/>
    <cellStyle name="Финансовый 2 3 3 2 2 3 2 2" xfId="3784" xr:uid="{00000000-0005-0000-0000-0000D2740000}"/>
    <cellStyle name="Финансовый 2 3 3 2 2 3 2 2 2" xfId="8054" xr:uid="{00000000-0005-0000-0000-0000D3740000}"/>
    <cellStyle name="Финансовый 2 3 3 2 2 3 2 2 2 2" xfId="24082" xr:uid="{00000000-0005-0000-0000-0000D4740000}"/>
    <cellStyle name="Финансовый 2 3 3 2 2 3 2 2 2 3" xfId="44117" xr:uid="{00000000-0005-0000-0000-0000D5740000}"/>
    <cellStyle name="Финансовый 2 3 3 2 2 3 2 2 3" xfId="11289" xr:uid="{00000000-0005-0000-0000-0000D6740000}"/>
    <cellStyle name="Финансовый 2 3 3 2 2 3 2 2 3 2" xfId="27317" xr:uid="{00000000-0005-0000-0000-0000D7740000}"/>
    <cellStyle name="Финансовый 2 3 3 2 2 3 2 2 3 3" xfId="47352" xr:uid="{00000000-0005-0000-0000-0000D8740000}"/>
    <cellStyle name="Финансовый 2 3 3 2 2 3 2 2 4" xfId="15829" xr:uid="{00000000-0005-0000-0000-0000D9740000}"/>
    <cellStyle name="Финансовый 2 3 3 2 2 3 2 2 4 2" xfId="31857" xr:uid="{00000000-0005-0000-0000-0000DA740000}"/>
    <cellStyle name="Финансовый 2 3 3 2 2 3 2 2 4 3" xfId="51892" xr:uid="{00000000-0005-0000-0000-0000DB740000}"/>
    <cellStyle name="Финансовый 2 3 3 2 2 3 2 2 5" xfId="18582" xr:uid="{00000000-0005-0000-0000-0000DC740000}"/>
    <cellStyle name="Финансовый 2 3 3 2 2 3 2 2 5 2" xfId="34610" xr:uid="{00000000-0005-0000-0000-0000DD740000}"/>
    <cellStyle name="Финансовый 2 3 3 2 2 3 2 2 5 3" xfId="54645" xr:uid="{00000000-0005-0000-0000-0000DE740000}"/>
    <cellStyle name="Финансовый 2 3 3 2 2 3 2 2 6" xfId="39871" xr:uid="{00000000-0005-0000-0000-0000DF740000}"/>
    <cellStyle name="Финансовый 2 3 3 2 2 3 2 3" xfId="5947" xr:uid="{00000000-0005-0000-0000-0000E0740000}"/>
    <cellStyle name="Финансовый 2 3 3 2 2 3 2 3 2" xfId="21975" xr:uid="{00000000-0005-0000-0000-0000E1740000}"/>
    <cellStyle name="Финансовый 2 3 3 2 2 3 2 3 3" xfId="42010" xr:uid="{00000000-0005-0000-0000-0000E2740000}"/>
    <cellStyle name="Финансовый 2 3 3 2 2 3 2 4" xfId="10800" xr:uid="{00000000-0005-0000-0000-0000E3740000}"/>
    <cellStyle name="Финансовый 2 3 3 2 2 3 2 4 2" xfId="26828" xr:uid="{00000000-0005-0000-0000-0000E4740000}"/>
    <cellStyle name="Финансовый 2 3 3 2 2 3 2 4 3" xfId="46863" xr:uid="{00000000-0005-0000-0000-0000E5740000}"/>
    <cellStyle name="Финансовый 2 3 3 2 2 3 2 5" xfId="13837" xr:uid="{00000000-0005-0000-0000-0000E6740000}"/>
    <cellStyle name="Финансовый 2 3 3 2 2 3 2 5 2" xfId="29865" xr:uid="{00000000-0005-0000-0000-0000E7740000}"/>
    <cellStyle name="Финансовый 2 3 3 2 2 3 2 5 3" xfId="49900" xr:uid="{00000000-0005-0000-0000-0000E8740000}"/>
    <cellStyle name="Финансовый 2 3 3 2 2 3 2 6" xfId="17663" xr:uid="{00000000-0005-0000-0000-0000E9740000}"/>
    <cellStyle name="Финансовый 2 3 3 2 2 3 2 6 2" xfId="33691" xr:uid="{00000000-0005-0000-0000-0000EA740000}"/>
    <cellStyle name="Финансовый 2 3 3 2 2 3 2 6 3" xfId="53726" xr:uid="{00000000-0005-0000-0000-0000EB740000}"/>
    <cellStyle name="Финансовый 2 3 3 2 2 3 2 7" xfId="37879" xr:uid="{00000000-0005-0000-0000-0000EC740000}"/>
    <cellStyle name="Финансовый 2 3 3 2 2 3 3" xfId="2722" xr:uid="{00000000-0005-0000-0000-0000ED740000}"/>
    <cellStyle name="Финансовый 2 3 3 2 2 3 3 2" xfId="6997" xr:uid="{00000000-0005-0000-0000-0000EE740000}"/>
    <cellStyle name="Финансовый 2 3 3 2 2 3 3 2 2" xfId="23025" xr:uid="{00000000-0005-0000-0000-0000EF740000}"/>
    <cellStyle name="Финансовый 2 3 3 2 2 3 3 2 3" xfId="43060" xr:uid="{00000000-0005-0000-0000-0000F0740000}"/>
    <cellStyle name="Финансовый 2 3 3 2 2 3 3 3" xfId="11214" xr:uid="{00000000-0005-0000-0000-0000F1740000}"/>
    <cellStyle name="Финансовый 2 3 3 2 2 3 3 3 2" xfId="27242" xr:uid="{00000000-0005-0000-0000-0000F2740000}"/>
    <cellStyle name="Финансовый 2 3 3 2 2 3 3 3 3" xfId="47277" xr:uid="{00000000-0005-0000-0000-0000F3740000}"/>
    <cellStyle name="Финансовый 2 3 3 2 2 3 3 4" xfId="14833" xr:uid="{00000000-0005-0000-0000-0000F4740000}"/>
    <cellStyle name="Финансовый 2 3 3 2 2 3 3 4 2" xfId="30861" xr:uid="{00000000-0005-0000-0000-0000F5740000}"/>
    <cellStyle name="Финансовый 2 3 3 2 2 3 3 4 3" xfId="50896" xr:uid="{00000000-0005-0000-0000-0000F6740000}"/>
    <cellStyle name="Финансовый 2 3 3 2 2 3 3 5" xfId="19101" xr:uid="{00000000-0005-0000-0000-0000F7740000}"/>
    <cellStyle name="Финансовый 2 3 3 2 2 3 3 5 2" xfId="35129" xr:uid="{00000000-0005-0000-0000-0000F8740000}"/>
    <cellStyle name="Финансовый 2 3 3 2 2 3 3 5 3" xfId="55164" xr:uid="{00000000-0005-0000-0000-0000F9740000}"/>
    <cellStyle name="Финансовый 2 3 3 2 2 3 3 6" xfId="38875" xr:uid="{00000000-0005-0000-0000-0000FA740000}"/>
    <cellStyle name="Финансовый 2 3 3 2 2 3 4" xfId="4895" xr:uid="{00000000-0005-0000-0000-0000FB740000}"/>
    <cellStyle name="Финансовый 2 3 3 2 2 3 4 2" xfId="20923" xr:uid="{00000000-0005-0000-0000-0000FC740000}"/>
    <cellStyle name="Финансовый 2 3 3 2 2 3 4 3" xfId="40958" xr:uid="{00000000-0005-0000-0000-0000FD740000}"/>
    <cellStyle name="Финансовый 2 3 3 2 2 3 5" xfId="10271" xr:uid="{00000000-0005-0000-0000-0000FE740000}"/>
    <cellStyle name="Финансовый 2 3 3 2 2 3 5 2" xfId="26299" xr:uid="{00000000-0005-0000-0000-0000FF740000}"/>
    <cellStyle name="Финансовый 2 3 3 2 2 3 5 3" xfId="46334" xr:uid="{00000000-0005-0000-0000-000000750000}"/>
    <cellStyle name="Финансовый 2 3 3 2 2 3 6" xfId="12841" xr:uid="{00000000-0005-0000-0000-000001750000}"/>
    <cellStyle name="Финансовый 2 3 3 2 2 3 6 2" xfId="28869" xr:uid="{00000000-0005-0000-0000-000002750000}"/>
    <cellStyle name="Финансовый 2 3 3 2 2 3 6 3" xfId="48904" xr:uid="{00000000-0005-0000-0000-000003750000}"/>
    <cellStyle name="Финансовый 2 3 3 2 2 3 7" xfId="20066" xr:uid="{00000000-0005-0000-0000-000004750000}"/>
    <cellStyle name="Финансовый 2 3 3 2 2 3 7 2" xfId="36094" xr:uid="{00000000-0005-0000-0000-000005750000}"/>
    <cellStyle name="Финансовый 2 3 3 2 2 3 7 3" xfId="56129" xr:uid="{00000000-0005-0000-0000-000006750000}"/>
    <cellStyle name="Финансовый 2 3 3 2 2 3 8" xfId="36883" xr:uid="{00000000-0005-0000-0000-000007750000}"/>
    <cellStyle name="Финансовый 2 3 3 2 2 4" xfId="955" xr:uid="{00000000-0005-0000-0000-000008750000}"/>
    <cellStyle name="Финансовый 2 3 3 2 2 4 2" xfId="2014" xr:uid="{00000000-0005-0000-0000-000009750000}"/>
    <cellStyle name="Финансовый 2 3 3 2 2 4 2 2" xfId="4135" xr:uid="{00000000-0005-0000-0000-00000A750000}"/>
    <cellStyle name="Финансовый 2 3 3 2 2 4 2 2 2" xfId="8402" xr:uid="{00000000-0005-0000-0000-00000B750000}"/>
    <cellStyle name="Финансовый 2 3 3 2 2 4 2 2 2 2" xfId="24430" xr:uid="{00000000-0005-0000-0000-00000C750000}"/>
    <cellStyle name="Финансовый 2 3 3 2 2 4 2 2 2 3" xfId="44465" xr:uid="{00000000-0005-0000-0000-00000D750000}"/>
    <cellStyle name="Финансовый 2 3 3 2 2 4 2 2 3" xfId="9004" xr:uid="{00000000-0005-0000-0000-00000E750000}"/>
    <cellStyle name="Финансовый 2 3 3 2 2 4 2 2 3 2" xfId="25032" xr:uid="{00000000-0005-0000-0000-00000F750000}"/>
    <cellStyle name="Финансовый 2 3 3 2 2 4 2 2 3 3" xfId="45067" xr:uid="{00000000-0005-0000-0000-000010750000}"/>
    <cellStyle name="Финансовый 2 3 3 2 2 4 2 2 4" xfId="16161" xr:uid="{00000000-0005-0000-0000-000011750000}"/>
    <cellStyle name="Финансовый 2 3 3 2 2 4 2 2 4 2" xfId="32189" xr:uid="{00000000-0005-0000-0000-000012750000}"/>
    <cellStyle name="Финансовый 2 3 3 2 2 4 2 2 4 3" xfId="52224" xr:uid="{00000000-0005-0000-0000-000013750000}"/>
    <cellStyle name="Финансовый 2 3 3 2 2 4 2 2 5" xfId="16951" xr:uid="{00000000-0005-0000-0000-000014750000}"/>
    <cellStyle name="Финансовый 2 3 3 2 2 4 2 2 5 2" xfId="32979" xr:uid="{00000000-0005-0000-0000-000015750000}"/>
    <cellStyle name="Финансовый 2 3 3 2 2 4 2 2 5 3" xfId="53014" xr:uid="{00000000-0005-0000-0000-000016750000}"/>
    <cellStyle name="Финансовый 2 3 3 2 2 4 2 2 6" xfId="40203" xr:uid="{00000000-0005-0000-0000-000017750000}"/>
    <cellStyle name="Финансовый 2 3 3 2 2 4 2 3" xfId="6294" xr:uid="{00000000-0005-0000-0000-000018750000}"/>
    <cellStyle name="Финансовый 2 3 3 2 2 4 2 3 2" xfId="22322" xr:uid="{00000000-0005-0000-0000-000019750000}"/>
    <cellStyle name="Финансовый 2 3 3 2 2 4 2 3 3" xfId="42357" xr:uid="{00000000-0005-0000-0000-00001A750000}"/>
    <cellStyle name="Финансовый 2 3 3 2 2 4 2 4" xfId="12063" xr:uid="{00000000-0005-0000-0000-00001B750000}"/>
    <cellStyle name="Финансовый 2 3 3 2 2 4 2 4 2" xfId="28091" xr:uid="{00000000-0005-0000-0000-00001C750000}"/>
    <cellStyle name="Финансовый 2 3 3 2 2 4 2 4 3" xfId="48126" xr:uid="{00000000-0005-0000-0000-00001D750000}"/>
    <cellStyle name="Финансовый 2 3 3 2 2 4 2 5" xfId="14169" xr:uid="{00000000-0005-0000-0000-00001E750000}"/>
    <cellStyle name="Финансовый 2 3 3 2 2 4 2 5 2" xfId="30197" xr:uid="{00000000-0005-0000-0000-00001F750000}"/>
    <cellStyle name="Финансовый 2 3 3 2 2 4 2 5 3" xfId="50232" xr:uid="{00000000-0005-0000-0000-000020750000}"/>
    <cellStyle name="Финансовый 2 3 3 2 2 4 2 6" xfId="16338" xr:uid="{00000000-0005-0000-0000-000021750000}"/>
    <cellStyle name="Финансовый 2 3 3 2 2 4 2 6 2" xfId="32366" xr:uid="{00000000-0005-0000-0000-000022750000}"/>
    <cellStyle name="Финансовый 2 3 3 2 2 4 2 6 3" xfId="52401" xr:uid="{00000000-0005-0000-0000-000023750000}"/>
    <cellStyle name="Финансовый 2 3 3 2 2 4 2 7" xfId="38211" xr:uid="{00000000-0005-0000-0000-000024750000}"/>
    <cellStyle name="Финансовый 2 3 3 2 2 4 3" xfId="3073" xr:uid="{00000000-0005-0000-0000-000025750000}"/>
    <cellStyle name="Финансовый 2 3 3 2 2 4 3 2" xfId="7346" xr:uid="{00000000-0005-0000-0000-000026750000}"/>
    <cellStyle name="Финансовый 2 3 3 2 2 4 3 2 2" xfId="23374" xr:uid="{00000000-0005-0000-0000-000027750000}"/>
    <cellStyle name="Финансовый 2 3 3 2 2 4 3 2 3" xfId="43409" xr:uid="{00000000-0005-0000-0000-000028750000}"/>
    <cellStyle name="Финансовый 2 3 3 2 2 4 3 3" xfId="7857" xr:uid="{00000000-0005-0000-0000-000029750000}"/>
    <cellStyle name="Финансовый 2 3 3 2 2 4 3 3 2" xfId="23885" xr:uid="{00000000-0005-0000-0000-00002A750000}"/>
    <cellStyle name="Финансовый 2 3 3 2 2 4 3 3 3" xfId="43920" xr:uid="{00000000-0005-0000-0000-00002B750000}"/>
    <cellStyle name="Финансовый 2 3 3 2 2 4 3 4" xfId="15165" xr:uid="{00000000-0005-0000-0000-00002C750000}"/>
    <cellStyle name="Финансовый 2 3 3 2 2 4 3 4 2" xfId="31193" xr:uid="{00000000-0005-0000-0000-00002D750000}"/>
    <cellStyle name="Финансовый 2 3 3 2 2 4 3 4 3" xfId="51228" xr:uid="{00000000-0005-0000-0000-00002E750000}"/>
    <cellStyle name="Финансовый 2 3 3 2 2 4 3 5" xfId="20056" xr:uid="{00000000-0005-0000-0000-00002F750000}"/>
    <cellStyle name="Финансовый 2 3 3 2 2 4 3 5 2" xfId="36084" xr:uid="{00000000-0005-0000-0000-000030750000}"/>
    <cellStyle name="Финансовый 2 3 3 2 2 4 3 5 3" xfId="56119" xr:uid="{00000000-0005-0000-0000-000031750000}"/>
    <cellStyle name="Финансовый 2 3 3 2 2 4 3 6" xfId="39207" xr:uid="{00000000-0005-0000-0000-000032750000}"/>
    <cellStyle name="Финансовый 2 3 3 2 2 4 4" xfId="5243" xr:uid="{00000000-0005-0000-0000-000033750000}"/>
    <cellStyle name="Финансовый 2 3 3 2 2 4 4 2" xfId="21271" xr:uid="{00000000-0005-0000-0000-000034750000}"/>
    <cellStyle name="Финансовый 2 3 3 2 2 4 4 3" xfId="41306" xr:uid="{00000000-0005-0000-0000-000035750000}"/>
    <cellStyle name="Финансовый 2 3 3 2 2 4 5" xfId="8639" xr:uid="{00000000-0005-0000-0000-000036750000}"/>
    <cellStyle name="Финансовый 2 3 3 2 2 4 5 2" xfId="24667" xr:uid="{00000000-0005-0000-0000-000037750000}"/>
    <cellStyle name="Финансовый 2 3 3 2 2 4 5 3" xfId="44702" xr:uid="{00000000-0005-0000-0000-000038750000}"/>
    <cellStyle name="Финансовый 2 3 3 2 2 4 6" xfId="13173" xr:uid="{00000000-0005-0000-0000-000039750000}"/>
    <cellStyle name="Финансовый 2 3 3 2 2 4 6 2" xfId="29201" xr:uid="{00000000-0005-0000-0000-00003A750000}"/>
    <cellStyle name="Финансовый 2 3 3 2 2 4 6 3" xfId="49236" xr:uid="{00000000-0005-0000-0000-00003B750000}"/>
    <cellStyle name="Финансовый 2 3 3 2 2 4 7" xfId="20232" xr:uid="{00000000-0005-0000-0000-00003C750000}"/>
    <cellStyle name="Финансовый 2 3 3 2 2 4 7 2" xfId="36260" xr:uid="{00000000-0005-0000-0000-00003D750000}"/>
    <cellStyle name="Финансовый 2 3 3 2 2 4 7 3" xfId="56295" xr:uid="{00000000-0005-0000-0000-00003E750000}"/>
    <cellStyle name="Финансовый 2 3 3 2 2 4 8" xfId="37215" xr:uid="{00000000-0005-0000-0000-00003F750000}"/>
    <cellStyle name="Финансовый 2 3 3 2 2 5" xfId="1305" xr:uid="{00000000-0005-0000-0000-000040750000}"/>
    <cellStyle name="Финансовый 2 3 3 2 2 5 2" xfId="3424" xr:uid="{00000000-0005-0000-0000-000041750000}"/>
    <cellStyle name="Финансовый 2 3 3 2 2 5 2 2" xfId="7696" xr:uid="{00000000-0005-0000-0000-000042750000}"/>
    <cellStyle name="Финансовый 2 3 3 2 2 5 2 2 2" xfId="23724" xr:uid="{00000000-0005-0000-0000-000043750000}"/>
    <cellStyle name="Финансовый 2 3 3 2 2 5 2 2 3" xfId="43759" xr:uid="{00000000-0005-0000-0000-000044750000}"/>
    <cellStyle name="Финансовый 2 3 3 2 2 5 2 3" xfId="6456" xr:uid="{00000000-0005-0000-0000-000045750000}"/>
    <cellStyle name="Финансовый 2 3 3 2 2 5 2 3 2" xfId="22484" xr:uid="{00000000-0005-0000-0000-000046750000}"/>
    <cellStyle name="Финансовый 2 3 3 2 2 5 2 3 3" xfId="42519" xr:uid="{00000000-0005-0000-0000-000047750000}"/>
    <cellStyle name="Финансовый 2 3 3 2 2 5 2 4" xfId="15497" xr:uid="{00000000-0005-0000-0000-000048750000}"/>
    <cellStyle name="Финансовый 2 3 3 2 2 5 2 4 2" xfId="31525" xr:uid="{00000000-0005-0000-0000-000049750000}"/>
    <cellStyle name="Финансовый 2 3 3 2 2 5 2 4 3" xfId="51560" xr:uid="{00000000-0005-0000-0000-00004A750000}"/>
    <cellStyle name="Финансовый 2 3 3 2 2 5 2 5" xfId="20063" xr:uid="{00000000-0005-0000-0000-00004B750000}"/>
    <cellStyle name="Финансовый 2 3 3 2 2 5 2 5 2" xfId="36091" xr:uid="{00000000-0005-0000-0000-00004C750000}"/>
    <cellStyle name="Финансовый 2 3 3 2 2 5 2 5 3" xfId="56126" xr:uid="{00000000-0005-0000-0000-00004D750000}"/>
    <cellStyle name="Финансовый 2 3 3 2 2 5 2 6" xfId="39539" xr:uid="{00000000-0005-0000-0000-00004E750000}"/>
    <cellStyle name="Финансовый 2 3 3 2 2 5 3" xfId="5592" xr:uid="{00000000-0005-0000-0000-00004F750000}"/>
    <cellStyle name="Финансовый 2 3 3 2 2 5 3 2" xfId="21620" xr:uid="{00000000-0005-0000-0000-000050750000}"/>
    <cellStyle name="Финансовый 2 3 3 2 2 5 3 3" xfId="41655" xr:uid="{00000000-0005-0000-0000-000051750000}"/>
    <cellStyle name="Финансовый 2 3 3 2 2 5 4" xfId="10712" xr:uid="{00000000-0005-0000-0000-000052750000}"/>
    <cellStyle name="Финансовый 2 3 3 2 2 5 4 2" xfId="26740" xr:uid="{00000000-0005-0000-0000-000053750000}"/>
    <cellStyle name="Финансовый 2 3 3 2 2 5 4 3" xfId="46775" xr:uid="{00000000-0005-0000-0000-000054750000}"/>
    <cellStyle name="Финансовый 2 3 3 2 2 5 5" xfId="13505" xr:uid="{00000000-0005-0000-0000-000055750000}"/>
    <cellStyle name="Финансовый 2 3 3 2 2 5 5 2" xfId="29533" xr:uid="{00000000-0005-0000-0000-000056750000}"/>
    <cellStyle name="Финансовый 2 3 3 2 2 5 5 3" xfId="49568" xr:uid="{00000000-0005-0000-0000-000057750000}"/>
    <cellStyle name="Финансовый 2 3 3 2 2 5 6" xfId="17139" xr:uid="{00000000-0005-0000-0000-000058750000}"/>
    <cellStyle name="Финансовый 2 3 3 2 2 5 6 2" xfId="33167" xr:uid="{00000000-0005-0000-0000-000059750000}"/>
    <cellStyle name="Финансовый 2 3 3 2 2 5 6 3" xfId="53202" xr:uid="{00000000-0005-0000-0000-00005A750000}"/>
    <cellStyle name="Финансовый 2 3 3 2 2 5 7" xfId="37547" xr:uid="{00000000-0005-0000-0000-00005B750000}"/>
    <cellStyle name="Финансовый 2 3 3 2 2 6" xfId="2362" xr:uid="{00000000-0005-0000-0000-00005C750000}"/>
    <cellStyle name="Финансовый 2 3 3 2 2 6 2" xfId="6641" xr:uid="{00000000-0005-0000-0000-00005D750000}"/>
    <cellStyle name="Финансовый 2 3 3 2 2 6 2 2" xfId="22669" xr:uid="{00000000-0005-0000-0000-00005E750000}"/>
    <cellStyle name="Финансовый 2 3 3 2 2 6 2 3" xfId="42704" xr:uid="{00000000-0005-0000-0000-00005F750000}"/>
    <cellStyle name="Финансовый 2 3 3 2 2 6 3" xfId="10230" xr:uid="{00000000-0005-0000-0000-000060750000}"/>
    <cellStyle name="Финансовый 2 3 3 2 2 6 3 2" xfId="26258" xr:uid="{00000000-0005-0000-0000-000061750000}"/>
    <cellStyle name="Финансовый 2 3 3 2 2 6 3 3" xfId="46293" xr:uid="{00000000-0005-0000-0000-000062750000}"/>
    <cellStyle name="Финансовый 2 3 3 2 2 6 4" xfId="14501" xr:uid="{00000000-0005-0000-0000-000063750000}"/>
    <cellStyle name="Финансовый 2 3 3 2 2 6 4 2" xfId="30529" xr:uid="{00000000-0005-0000-0000-000064750000}"/>
    <cellStyle name="Финансовый 2 3 3 2 2 6 4 3" xfId="50564" xr:uid="{00000000-0005-0000-0000-000065750000}"/>
    <cellStyle name="Финансовый 2 3 3 2 2 6 5" xfId="16566" xr:uid="{00000000-0005-0000-0000-000066750000}"/>
    <cellStyle name="Финансовый 2 3 3 2 2 6 5 2" xfId="32594" xr:uid="{00000000-0005-0000-0000-000067750000}"/>
    <cellStyle name="Финансовый 2 3 3 2 2 6 5 3" xfId="52629" xr:uid="{00000000-0005-0000-0000-000068750000}"/>
    <cellStyle name="Финансовый 2 3 3 2 2 6 6" xfId="38543" xr:uid="{00000000-0005-0000-0000-000069750000}"/>
    <cellStyle name="Финансовый 2 3 3 2 2 7" xfId="4658" xr:uid="{00000000-0005-0000-0000-00006A750000}"/>
    <cellStyle name="Финансовый 2 3 3 2 2 7 2" xfId="20686" xr:uid="{00000000-0005-0000-0000-00006B750000}"/>
    <cellStyle name="Финансовый 2 3 3 2 2 7 3" xfId="40721" xr:uid="{00000000-0005-0000-0000-00006C750000}"/>
    <cellStyle name="Финансовый 2 3 3 2 2 8" xfId="11254" xr:uid="{00000000-0005-0000-0000-00006D750000}"/>
    <cellStyle name="Финансовый 2 3 3 2 2 8 2" xfId="27282" xr:uid="{00000000-0005-0000-0000-00006E750000}"/>
    <cellStyle name="Финансовый 2 3 3 2 2 8 3" xfId="47317" xr:uid="{00000000-0005-0000-0000-00006F750000}"/>
    <cellStyle name="Финансовый 2 3 3 2 2 9" xfId="12622" xr:uid="{00000000-0005-0000-0000-000070750000}"/>
    <cellStyle name="Финансовый 2 3 3 2 2 9 2" xfId="28650" xr:uid="{00000000-0005-0000-0000-000071750000}"/>
    <cellStyle name="Финансовый 2 3 3 2 2 9 3" xfId="48685" xr:uid="{00000000-0005-0000-0000-000072750000}"/>
    <cellStyle name="Финансовый 2 3 3 2 3" xfId="231" xr:uid="{00000000-0005-0000-0000-000073750000}"/>
    <cellStyle name="Финансовый 2 3 3 2 3 10" xfId="36537" xr:uid="{00000000-0005-0000-0000-000074750000}"/>
    <cellStyle name="Финансовый 2 3 3 2 3 11" xfId="56589" xr:uid="{00000000-0005-0000-0000-000075750000}"/>
    <cellStyle name="Финансовый 2 3 3 2 3 2" xfId="606" xr:uid="{00000000-0005-0000-0000-000076750000}"/>
    <cellStyle name="Финансовый 2 3 3 2 3 2 2" xfId="1665" xr:uid="{00000000-0005-0000-0000-000077750000}"/>
    <cellStyle name="Финансовый 2 3 3 2 3 2 2 2" xfId="3786" xr:uid="{00000000-0005-0000-0000-000078750000}"/>
    <cellStyle name="Финансовый 2 3 3 2 3 2 2 2 2" xfId="8056" xr:uid="{00000000-0005-0000-0000-000079750000}"/>
    <cellStyle name="Финансовый 2 3 3 2 3 2 2 2 2 2" xfId="24084" xr:uid="{00000000-0005-0000-0000-00007A750000}"/>
    <cellStyle name="Финансовый 2 3 3 2 3 2 2 2 2 3" xfId="44119" xr:uid="{00000000-0005-0000-0000-00007B750000}"/>
    <cellStyle name="Финансовый 2 3 3 2 3 2 2 2 3" xfId="9310" xr:uid="{00000000-0005-0000-0000-00007C750000}"/>
    <cellStyle name="Финансовый 2 3 3 2 3 2 2 2 3 2" xfId="25338" xr:uid="{00000000-0005-0000-0000-00007D750000}"/>
    <cellStyle name="Финансовый 2 3 3 2 3 2 2 2 3 3" xfId="45373" xr:uid="{00000000-0005-0000-0000-00007E750000}"/>
    <cellStyle name="Финансовый 2 3 3 2 3 2 2 2 4" xfId="15831" xr:uid="{00000000-0005-0000-0000-00007F750000}"/>
    <cellStyle name="Финансовый 2 3 3 2 3 2 2 2 4 2" xfId="31859" xr:uid="{00000000-0005-0000-0000-000080750000}"/>
    <cellStyle name="Финансовый 2 3 3 2 3 2 2 2 4 3" xfId="51894" xr:uid="{00000000-0005-0000-0000-000081750000}"/>
    <cellStyle name="Финансовый 2 3 3 2 3 2 2 2 5" xfId="17455" xr:uid="{00000000-0005-0000-0000-000082750000}"/>
    <cellStyle name="Финансовый 2 3 3 2 3 2 2 2 5 2" xfId="33483" xr:uid="{00000000-0005-0000-0000-000083750000}"/>
    <cellStyle name="Финансовый 2 3 3 2 3 2 2 2 5 3" xfId="53518" xr:uid="{00000000-0005-0000-0000-000084750000}"/>
    <cellStyle name="Финансовый 2 3 3 2 3 2 2 2 6" xfId="39873" xr:uid="{00000000-0005-0000-0000-000085750000}"/>
    <cellStyle name="Финансовый 2 3 3 2 3 2 2 3" xfId="5949" xr:uid="{00000000-0005-0000-0000-000086750000}"/>
    <cellStyle name="Финансовый 2 3 3 2 3 2 2 3 2" xfId="21977" xr:uid="{00000000-0005-0000-0000-000087750000}"/>
    <cellStyle name="Финансовый 2 3 3 2 3 2 2 3 3" xfId="42012" xr:uid="{00000000-0005-0000-0000-000088750000}"/>
    <cellStyle name="Финансовый 2 3 3 2 3 2 2 4" xfId="10223" xr:uid="{00000000-0005-0000-0000-000089750000}"/>
    <cellStyle name="Финансовый 2 3 3 2 3 2 2 4 2" xfId="26251" xr:uid="{00000000-0005-0000-0000-00008A750000}"/>
    <cellStyle name="Финансовый 2 3 3 2 3 2 2 4 3" xfId="46286" xr:uid="{00000000-0005-0000-0000-00008B750000}"/>
    <cellStyle name="Финансовый 2 3 3 2 3 2 2 5" xfId="13839" xr:uid="{00000000-0005-0000-0000-00008C750000}"/>
    <cellStyle name="Финансовый 2 3 3 2 3 2 2 5 2" xfId="29867" xr:uid="{00000000-0005-0000-0000-00008D750000}"/>
    <cellStyle name="Финансовый 2 3 3 2 3 2 2 5 3" xfId="49902" xr:uid="{00000000-0005-0000-0000-00008E750000}"/>
    <cellStyle name="Финансовый 2 3 3 2 3 2 2 6" xfId="19568" xr:uid="{00000000-0005-0000-0000-00008F750000}"/>
    <cellStyle name="Финансовый 2 3 3 2 3 2 2 6 2" xfId="35596" xr:uid="{00000000-0005-0000-0000-000090750000}"/>
    <cellStyle name="Финансовый 2 3 3 2 3 2 2 6 3" xfId="55631" xr:uid="{00000000-0005-0000-0000-000091750000}"/>
    <cellStyle name="Финансовый 2 3 3 2 3 2 2 7" xfId="37881" xr:uid="{00000000-0005-0000-0000-000092750000}"/>
    <cellStyle name="Финансовый 2 3 3 2 3 2 3" xfId="2724" xr:uid="{00000000-0005-0000-0000-000093750000}"/>
    <cellStyle name="Финансовый 2 3 3 2 3 2 3 2" xfId="6999" xr:uid="{00000000-0005-0000-0000-000094750000}"/>
    <cellStyle name="Финансовый 2 3 3 2 3 2 3 2 2" xfId="23027" xr:uid="{00000000-0005-0000-0000-000095750000}"/>
    <cellStyle name="Финансовый 2 3 3 2 3 2 3 2 3" xfId="43062" xr:uid="{00000000-0005-0000-0000-000096750000}"/>
    <cellStyle name="Финансовый 2 3 3 2 3 2 3 3" xfId="11664" xr:uid="{00000000-0005-0000-0000-000097750000}"/>
    <cellStyle name="Финансовый 2 3 3 2 3 2 3 3 2" xfId="27692" xr:uid="{00000000-0005-0000-0000-000098750000}"/>
    <cellStyle name="Финансовый 2 3 3 2 3 2 3 3 3" xfId="47727" xr:uid="{00000000-0005-0000-0000-000099750000}"/>
    <cellStyle name="Финансовый 2 3 3 2 3 2 3 4" xfId="14835" xr:uid="{00000000-0005-0000-0000-00009A750000}"/>
    <cellStyle name="Финансовый 2 3 3 2 3 2 3 4 2" xfId="30863" xr:uid="{00000000-0005-0000-0000-00009B750000}"/>
    <cellStyle name="Финансовый 2 3 3 2 3 2 3 4 3" xfId="50898" xr:uid="{00000000-0005-0000-0000-00009C750000}"/>
    <cellStyle name="Финансовый 2 3 3 2 3 2 3 5" xfId="19603" xr:uid="{00000000-0005-0000-0000-00009D750000}"/>
    <cellStyle name="Финансовый 2 3 3 2 3 2 3 5 2" xfId="35631" xr:uid="{00000000-0005-0000-0000-00009E750000}"/>
    <cellStyle name="Финансовый 2 3 3 2 3 2 3 5 3" xfId="55666" xr:uid="{00000000-0005-0000-0000-00009F750000}"/>
    <cellStyle name="Финансовый 2 3 3 2 3 2 3 6" xfId="38877" xr:uid="{00000000-0005-0000-0000-0000A0750000}"/>
    <cellStyle name="Финансовый 2 3 3 2 3 2 4" xfId="4897" xr:uid="{00000000-0005-0000-0000-0000A1750000}"/>
    <cellStyle name="Финансовый 2 3 3 2 3 2 4 2" xfId="20925" xr:uid="{00000000-0005-0000-0000-0000A2750000}"/>
    <cellStyle name="Финансовый 2 3 3 2 3 2 4 3" xfId="40960" xr:uid="{00000000-0005-0000-0000-0000A3750000}"/>
    <cellStyle name="Финансовый 2 3 3 2 3 2 5" xfId="9060" xr:uid="{00000000-0005-0000-0000-0000A4750000}"/>
    <cellStyle name="Финансовый 2 3 3 2 3 2 5 2" xfId="25088" xr:uid="{00000000-0005-0000-0000-0000A5750000}"/>
    <cellStyle name="Финансовый 2 3 3 2 3 2 5 3" xfId="45123" xr:uid="{00000000-0005-0000-0000-0000A6750000}"/>
    <cellStyle name="Финансовый 2 3 3 2 3 2 6" xfId="12843" xr:uid="{00000000-0005-0000-0000-0000A7750000}"/>
    <cellStyle name="Финансовый 2 3 3 2 3 2 6 2" xfId="28871" xr:uid="{00000000-0005-0000-0000-0000A8750000}"/>
    <cellStyle name="Финансовый 2 3 3 2 3 2 6 3" xfId="48906" xr:uid="{00000000-0005-0000-0000-0000A9750000}"/>
    <cellStyle name="Финансовый 2 3 3 2 3 2 7" xfId="16866" xr:uid="{00000000-0005-0000-0000-0000AA750000}"/>
    <cellStyle name="Финансовый 2 3 3 2 3 2 7 2" xfId="32894" xr:uid="{00000000-0005-0000-0000-0000AB750000}"/>
    <cellStyle name="Финансовый 2 3 3 2 3 2 7 3" xfId="52929" xr:uid="{00000000-0005-0000-0000-0000AC750000}"/>
    <cellStyle name="Финансовый 2 3 3 2 3 2 8" xfId="36885" xr:uid="{00000000-0005-0000-0000-0000AD750000}"/>
    <cellStyle name="Финансовый 2 3 3 2 3 3" xfId="957" xr:uid="{00000000-0005-0000-0000-0000AE750000}"/>
    <cellStyle name="Финансовый 2 3 3 2 3 3 2" xfId="2016" xr:uid="{00000000-0005-0000-0000-0000AF750000}"/>
    <cellStyle name="Финансовый 2 3 3 2 3 3 2 2" xfId="4137" xr:uid="{00000000-0005-0000-0000-0000B0750000}"/>
    <cellStyle name="Финансовый 2 3 3 2 3 3 2 2 2" xfId="8404" xr:uid="{00000000-0005-0000-0000-0000B1750000}"/>
    <cellStyle name="Финансовый 2 3 3 2 3 3 2 2 2 2" xfId="24432" xr:uid="{00000000-0005-0000-0000-0000B2750000}"/>
    <cellStyle name="Финансовый 2 3 3 2 3 3 2 2 2 3" xfId="44467" xr:uid="{00000000-0005-0000-0000-0000B3750000}"/>
    <cellStyle name="Финансовый 2 3 3 2 3 3 2 2 3" xfId="6106" xr:uid="{00000000-0005-0000-0000-0000B4750000}"/>
    <cellStyle name="Финансовый 2 3 3 2 3 3 2 2 3 2" xfId="22134" xr:uid="{00000000-0005-0000-0000-0000B5750000}"/>
    <cellStyle name="Финансовый 2 3 3 2 3 3 2 2 3 3" xfId="42169" xr:uid="{00000000-0005-0000-0000-0000B6750000}"/>
    <cellStyle name="Финансовый 2 3 3 2 3 3 2 2 4" xfId="16163" xr:uid="{00000000-0005-0000-0000-0000B7750000}"/>
    <cellStyle name="Финансовый 2 3 3 2 3 3 2 2 4 2" xfId="32191" xr:uid="{00000000-0005-0000-0000-0000B8750000}"/>
    <cellStyle name="Финансовый 2 3 3 2 3 3 2 2 4 3" xfId="52226" xr:uid="{00000000-0005-0000-0000-0000B9750000}"/>
    <cellStyle name="Финансовый 2 3 3 2 3 3 2 2 5" xfId="17668" xr:uid="{00000000-0005-0000-0000-0000BA750000}"/>
    <cellStyle name="Финансовый 2 3 3 2 3 3 2 2 5 2" xfId="33696" xr:uid="{00000000-0005-0000-0000-0000BB750000}"/>
    <cellStyle name="Финансовый 2 3 3 2 3 3 2 2 5 3" xfId="53731" xr:uid="{00000000-0005-0000-0000-0000BC750000}"/>
    <cellStyle name="Финансовый 2 3 3 2 3 3 2 2 6" xfId="40205" xr:uid="{00000000-0005-0000-0000-0000BD750000}"/>
    <cellStyle name="Финансовый 2 3 3 2 3 3 2 3" xfId="6296" xr:uid="{00000000-0005-0000-0000-0000BE750000}"/>
    <cellStyle name="Финансовый 2 3 3 2 3 3 2 3 2" xfId="22324" xr:uid="{00000000-0005-0000-0000-0000BF750000}"/>
    <cellStyle name="Финансовый 2 3 3 2 3 3 2 3 3" xfId="42359" xr:uid="{00000000-0005-0000-0000-0000C0750000}"/>
    <cellStyle name="Финансовый 2 3 3 2 3 3 2 4" xfId="11485" xr:uid="{00000000-0005-0000-0000-0000C1750000}"/>
    <cellStyle name="Финансовый 2 3 3 2 3 3 2 4 2" xfId="27513" xr:uid="{00000000-0005-0000-0000-0000C2750000}"/>
    <cellStyle name="Финансовый 2 3 3 2 3 3 2 4 3" xfId="47548" xr:uid="{00000000-0005-0000-0000-0000C3750000}"/>
    <cellStyle name="Финансовый 2 3 3 2 3 3 2 5" xfId="14171" xr:uid="{00000000-0005-0000-0000-0000C4750000}"/>
    <cellStyle name="Финансовый 2 3 3 2 3 3 2 5 2" xfId="30199" xr:uid="{00000000-0005-0000-0000-0000C5750000}"/>
    <cellStyle name="Финансовый 2 3 3 2 3 3 2 5 3" xfId="50234" xr:uid="{00000000-0005-0000-0000-0000C6750000}"/>
    <cellStyle name="Финансовый 2 3 3 2 3 3 2 6" xfId="19607" xr:uid="{00000000-0005-0000-0000-0000C7750000}"/>
    <cellStyle name="Финансовый 2 3 3 2 3 3 2 6 2" xfId="35635" xr:uid="{00000000-0005-0000-0000-0000C8750000}"/>
    <cellStyle name="Финансовый 2 3 3 2 3 3 2 6 3" xfId="55670" xr:uid="{00000000-0005-0000-0000-0000C9750000}"/>
    <cellStyle name="Финансовый 2 3 3 2 3 3 2 7" xfId="38213" xr:uid="{00000000-0005-0000-0000-0000CA750000}"/>
    <cellStyle name="Финансовый 2 3 3 2 3 3 3" xfId="3075" xr:uid="{00000000-0005-0000-0000-0000CB750000}"/>
    <cellStyle name="Финансовый 2 3 3 2 3 3 3 2" xfId="7348" xr:uid="{00000000-0005-0000-0000-0000CC750000}"/>
    <cellStyle name="Финансовый 2 3 3 2 3 3 3 2 2" xfId="23376" xr:uid="{00000000-0005-0000-0000-0000CD750000}"/>
    <cellStyle name="Финансовый 2 3 3 2 3 3 3 2 3" xfId="43411" xr:uid="{00000000-0005-0000-0000-0000CE750000}"/>
    <cellStyle name="Финансовый 2 3 3 2 3 3 3 3" xfId="11854" xr:uid="{00000000-0005-0000-0000-0000CF750000}"/>
    <cellStyle name="Финансовый 2 3 3 2 3 3 3 3 2" xfId="27882" xr:uid="{00000000-0005-0000-0000-0000D0750000}"/>
    <cellStyle name="Финансовый 2 3 3 2 3 3 3 3 3" xfId="47917" xr:uid="{00000000-0005-0000-0000-0000D1750000}"/>
    <cellStyle name="Финансовый 2 3 3 2 3 3 3 4" xfId="15167" xr:uid="{00000000-0005-0000-0000-0000D2750000}"/>
    <cellStyle name="Финансовый 2 3 3 2 3 3 3 4 2" xfId="31195" xr:uid="{00000000-0005-0000-0000-0000D3750000}"/>
    <cellStyle name="Финансовый 2 3 3 2 3 3 3 4 3" xfId="51230" xr:uid="{00000000-0005-0000-0000-0000D4750000}"/>
    <cellStyle name="Финансовый 2 3 3 2 3 3 3 5" xfId="18946" xr:uid="{00000000-0005-0000-0000-0000D5750000}"/>
    <cellStyle name="Финансовый 2 3 3 2 3 3 3 5 2" xfId="34974" xr:uid="{00000000-0005-0000-0000-0000D6750000}"/>
    <cellStyle name="Финансовый 2 3 3 2 3 3 3 5 3" xfId="55009" xr:uid="{00000000-0005-0000-0000-0000D7750000}"/>
    <cellStyle name="Финансовый 2 3 3 2 3 3 3 6" xfId="39209" xr:uid="{00000000-0005-0000-0000-0000D8750000}"/>
    <cellStyle name="Финансовый 2 3 3 2 3 3 4" xfId="5245" xr:uid="{00000000-0005-0000-0000-0000D9750000}"/>
    <cellStyle name="Финансовый 2 3 3 2 3 3 4 2" xfId="21273" xr:uid="{00000000-0005-0000-0000-0000DA750000}"/>
    <cellStyle name="Финансовый 2 3 3 2 3 3 4 3" xfId="41308" xr:uid="{00000000-0005-0000-0000-0000DB750000}"/>
    <cellStyle name="Финансовый 2 3 3 2 3 3 5" xfId="8770" xr:uid="{00000000-0005-0000-0000-0000DC750000}"/>
    <cellStyle name="Финансовый 2 3 3 2 3 3 5 2" xfId="24798" xr:uid="{00000000-0005-0000-0000-0000DD750000}"/>
    <cellStyle name="Финансовый 2 3 3 2 3 3 5 3" xfId="44833" xr:uid="{00000000-0005-0000-0000-0000DE750000}"/>
    <cellStyle name="Финансовый 2 3 3 2 3 3 6" xfId="13175" xr:uid="{00000000-0005-0000-0000-0000DF750000}"/>
    <cellStyle name="Финансовый 2 3 3 2 3 3 6 2" xfId="29203" xr:uid="{00000000-0005-0000-0000-0000E0750000}"/>
    <cellStyle name="Финансовый 2 3 3 2 3 3 6 3" xfId="49238" xr:uid="{00000000-0005-0000-0000-0000E1750000}"/>
    <cellStyle name="Финансовый 2 3 3 2 3 3 7" xfId="17821" xr:uid="{00000000-0005-0000-0000-0000E2750000}"/>
    <cellStyle name="Финансовый 2 3 3 2 3 3 7 2" xfId="33849" xr:uid="{00000000-0005-0000-0000-0000E3750000}"/>
    <cellStyle name="Финансовый 2 3 3 2 3 3 7 3" xfId="53884" xr:uid="{00000000-0005-0000-0000-0000E4750000}"/>
    <cellStyle name="Финансовый 2 3 3 2 3 3 8" xfId="37217" xr:uid="{00000000-0005-0000-0000-0000E5750000}"/>
    <cellStyle name="Финансовый 2 3 3 2 3 4" xfId="1307" xr:uid="{00000000-0005-0000-0000-0000E6750000}"/>
    <cellStyle name="Финансовый 2 3 3 2 3 4 2" xfId="3426" xr:uid="{00000000-0005-0000-0000-0000E7750000}"/>
    <cellStyle name="Финансовый 2 3 3 2 3 4 2 2" xfId="7698" xr:uid="{00000000-0005-0000-0000-0000E8750000}"/>
    <cellStyle name="Финансовый 2 3 3 2 3 4 2 2 2" xfId="23726" xr:uid="{00000000-0005-0000-0000-0000E9750000}"/>
    <cellStyle name="Финансовый 2 3 3 2 3 4 2 2 3" xfId="43761" xr:uid="{00000000-0005-0000-0000-0000EA750000}"/>
    <cellStyle name="Финансовый 2 3 3 2 3 4 2 3" xfId="8213" xr:uid="{00000000-0005-0000-0000-0000EB750000}"/>
    <cellStyle name="Финансовый 2 3 3 2 3 4 2 3 2" xfId="24241" xr:uid="{00000000-0005-0000-0000-0000EC750000}"/>
    <cellStyle name="Финансовый 2 3 3 2 3 4 2 3 3" xfId="44276" xr:uid="{00000000-0005-0000-0000-0000ED750000}"/>
    <cellStyle name="Финансовый 2 3 3 2 3 4 2 4" xfId="15499" xr:uid="{00000000-0005-0000-0000-0000EE750000}"/>
    <cellStyle name="Финансовый 2 3 3 2 3 4 2 4 2" xfId="31527" xr:uid="{00000000-0005-0000-0000-0000EF750000}"/>
    <cellStyle name="Финансовый 2 3 3 2 3 4 2 4 3" xfId="51562" xr:uid="{00000000-0005-0000-0000-0000F0750000}"/>
    <cellStyle name="Финансовый 2 3 3 2 3 4 2 5" xfId="18373" xr:uid="{00000000-0005-0000-0000-0000F1750000}"/>
    <cellStyle name="Финансовый 2 3 3 2 3 4 2 5 2" xfId="34401" xr:uid="{00000000-0005-0000-0000-0000F2750000}"/>
    <cellStyle name="Финансовый 2 3 3 2 3 4 2 5 3" xfId="54436" xr:uid="{00000000-0005-0000-0000-0000F3750000}"/>
    <cellStyle name="Финансовый 2 3 3 2 3 4 2 6" xfId="39541" xr:uid="{00000000-0005-0000-0000-0000F4750000}"/>
    <cellStyle name="Финансовый 2 3 3 2 3 4 3" xfId="5594" xr:uid="{00000000-0005-0000-0000-0000F5750000}"/>
    <cellStyle name="Финансовый 2 3 3 2 3 4 3 2" xfId="21622" xr:uid="{00000000-0005-0000-0000-0000F6750000}"/>
    <cellStyle name="Финансовый 2 3 3 2 3 4 3 3" xfId="41657" xr:uid="{00000000-0005-0000-0000-0000F7750000}"/>
    <cellStyle name="Финансовый 2 3 3 2 3 4 4" xfId="10081" xr:uid="{00000000-0005-0000-0000-0000F8750000}"/>
    <cellStyle name="Финансовый 2 3 3 2 3 4 4 2" xfId="26109" xr:uid="{00000000-0005-0000-0000-0000F9750000}"/>
    <cellStyle name="Финансовый 2 3 3 2 3 4 4 3" xfId="46144" xr:uid="{00000000-0005-0000-0000-0000FA750000}"/>
    <cellStyle name="Финансовый 2 3 3 2 3 4 5" xfId="13507" xr:uid="{00000000-0005-0000-0000-0000FB750000}"/>
    <cellStyle name="Финансовый 2 3 3 2 3 4 5 2" xfId="29535" xr:uid="{00000000-0005-0000-0000-0000FC750000}"/>
    <cellStyle name="Финансовый 2 3 3 2 3 4 5 3" xfId="49570" xr:uid="{00000000-0005-0000-0000-0000FD750000}"/>
    <cellStyle name="Финансовый 2 3 3 2 3 4 6" xfId="19119" xr:uid="{00000000-0005-0000-0000-0000FE750000}"/>
    <cellStyle name="Финансовый 2 3 3 2 3 4 6 2" xfId="35147" xr:uid="{00000000-0005-0000-0000-0000FF750000}"/>
    <cellStyle name="Финансовый 2 3 3 2 3 4 6 3" xfId="55182" xr:uid="{00000000-0005-0000-0000-000000760000}"/>
    <cellStyle name="Финансовый 2 3 3 2 3 4 7" xfId="37549" xr:uid="{00000000-0005-0000-0000-000001760000}"/>
    <cellStyle name="Финансовый 2 3 3 2 3 5" xfId="2364" xr:uid="{00000000-0005-0000-0000-000002760000}"/>
    <cellStyle name="Финансовый 2 3 3 2 3 5 2" xfId="6643" xr:uid="{00000000-0005-0000-0000-000003760000}"/>
    <cellStyle name="Финансовый 2 3 3 2 3 5 2 2" xfId="22671" xr:uid="{00000000-0005-0000-0000-000004760000}"/>
    <cellStyle name="Финансовый 2 3 3 2 3 5 2 3" xfId="42706" xr:uid="{00000000-0005-0000-0000-000005760000}"/>
    <cellStyle name="Финансовый 2 3 3 2 3 5 3" xfId="9672" xr:uid="{00000000-0005-0000-0000-000006760000}"/>
    <cellStyle name="Финансовый 2 3 3 2 3 5 3 2" xfId="25700" xr:uid="{00000000-0005-0000-0000-000007760000}"/>
    <cellStyle name="Финансовый 2 3 3 2 3 5 3 3" xfId="45735" xr:uid="{00000000-0005-0000-0000-000008760000}"/>
    <cellStyle name="Финансовый 2 3 3 2 3 5 4" xfId="14503" xr:uid="{00000000-0005-0000-0000-000009760000}"/>
    <cellStyle name="Финансовый 2 3 3 2 3 5 4 2" xfId="30531" xr:uid="{00000000-0005-0000-0000-00000A760000}"/>
    <cellStyle name="Финансовый 2 3 3 2 3 5 4 3" xfId="50566" xr:uid="{00000000-0005-0000-0000-00000B760000}"/>
    <cellStyle name="Финансовый 2 3 3 2 3 5 5" xfId="16511" xr:uid="{00000000-0005-0000-0000-00000C760000}"/>
    <cellStyle name="Финансовый 2 3 3 2 3 5 5 2" xfId="32539" xr:uid="{00000000-0005-0000-0000-00000D760000}"/>
    <cellStyle name="Финансовый 2 3 3 2 3 5 5 3" xfId="52574" xr:uid="{00000000-0005-0000-0000-00000E760000}"/>
    <cellStyle name="Финансовый 2 3 3 2 3 5 6" xfId="38545" xr:uid="{00000000-0005-0000-0000-00000F760000}"/>
    <cellStyle name="Финансовый 2 3 3 2 3 6" xfId="4526" xr:uid="{00000000-0005-0000-0000-000010760000}"/>
    <cellStyle name="Финансовый 2 3 3 2 3 6 2" xfId="20554" xr:uid="{00000000-0005-0000-0000-000011760000}"/>
    <cellStyle name="Финансовый 2 3 3 2 3 6 3" xfId="40589" xr:uid="{00000000-0005-0000-0000-000012760000}"/>
    <cellStyle name="Финансовый 2 3 3 2 3 7" xfId="10184" xr:uid="{00000000-0005-0000-0000-000013760000}"/>
    <cellStyle name="Финансовый 2 3 3 2 3 7 2" xfId="26212" xr:uid="{00000000-0005-0000-0000-000014760000}"/>
    <cellStyle name="Финансовый 2 3 3 2 3 7 3" xfId="46247" xr:uid="{00000000-0005-0000-0000-000015760000}"/>
    <cellStyle name="Финансовый 2 3 3 2 3 8" xfId="12495" xr:uid="{00000000-0005-0000-0000-000016760000}"/>
    <cellStyle name="Финансовый 2 3 3 2 3 8 2" xfId="28523" xr:uid="{00000000-0005-0000-0000-000017760000}"/>
    <cellStyle name="Финансовый 2 3 3 2 3 8 3" xfId="48558" xr:uid="{00000000-0005-0000-0000-000018760000}"/>
    <cellStyle name="Финансовый 2 3 3 2 3 9" xfId="16565" xr:uid="{00000000-0005-0000-0000-000019760000}"/>
    <cellStyle name="Финансовый 2 3 3 2 3 9 2" xfId="32593" xr:uid="{00000000-0005-0000-0000-00001A760000}"/>
    <cellStyle name="Финансовый 2 3 3 2 3 9 3" xfId="52628" xr:uid="{00000000-0005-0000-0000-00001B760000}"/>
    <cellStyle name="Финансовый 2 3 3 2 4" xfId="603" xr:uid="{00000000-0005-0000-0000-00001C760000}"/>
    <cellStyle name="Финансовый 2 3 3 2 4 2" xfId="1662" xr:uid="{00000000-0005-0000-0000-00001D760000}"/>
    <cellStyle name="Финансовый 2 3 3 2 4 2 2" xfId="3783" xr:uid="{00000000-0005-0000-0000-00001E760000}"/>
    <cellStyle name="Финансовый 2 3 3 2 4 2 2 2" xfId="8053" xr:uid="{00000000-0005-0000-0000-00001F760000}"/>
    <cellStyle name="Финансовый 2 3 3 2 4 2 2 2 2" xfId="24081" xr:uid="{00000000-0005-0000-0000-000020760000}"/>
    <cellStyle name="Финансовый 2 3 3 2 4 2 2 2 3" xfId="44116" xr:uid="{00000000-0005-0000-0000-000021760000}"/>
    <cellStyle name="Финансовый 2 3 3 2 4 2 2 3" xfId="11942" xr:uid="{00000000-0005-0000-0000-000022760000}"/>
    <cellStyle name="Финансовый 2 3 3 2 4 2 2 3 2" xfId="27970" xr:uid="{00000000-0005-0000-0000-000023760000}"/>
    <cellStyle name="Финансовый 2 3 3 2 4 2 2 3 3" xfId="48005" xr:uid="{00000000-0005-0000-0000-000024760000}"/>
    <cellStyle name="Финансовый 2 3 3 2 4 2 2 4" xfId="15828" xr:uid="{00000000-0005-0000-0000-000025760000}"/>
    <cellStyle name="Финансовый 2 3 3 2 4 2 2 4 2" xfId="31856" xr:uid="{00000000-0005-0000-0000-000026760000}"/>
    <cellStyle name="Финансовый 2 3 3 2 4 2 2 4 3" xfId="51891" xr:uid="{00000000-0005-0000-0000-000027760000}"/>
    <cellStyle name="Финансовый 2 3 3 2 4 2 2 5" xfId="18983" xr:uid="{00000000-0005-0000-0000-000028760000}"/>
    <cellStyle name="Финансовый 2 3 3 2 4 2 2 5 2" xfId="35011" xr:uid="{00000000-0005-0000-0000-000029760000}"/>
    <cellStyle name="Финансовый 2 3 3 2 4 2 2 5 3" xfId="55046" xr:uid="{00000000-0005-0000-0000-00002A760000}"/>
    <cellStyle name="Финансовый 2 3 3 2 4 2 2 6" xfId="39870" xr:uid="{00000000-0005-0000-0000-00002B760000}"/>
    <cellStyle name="Финансовый 2 3 3 2 4 2 3" xfId="5946" xr:uid="{00000000-0005-0000-0000-00002C760000}"/>
    <cellStyle name="Финансовый 2 3 3 2 4 2 3 2" xfId="21974" xr:uid="{00000000-0005-0000-0000-00002D760000}"/>
    <cellStyle name="Финансовый 2 3 3 2 4 2 3 3" xfId="42009" xr:uid="{00000000-0005-0000-0000-00002E760000}"/>
    <cellStyle name="Финансовый 2 3 3 2 4 2 4" xfId="10596" xr:uid="{00000000-0005-0000-0000-00002F760000}"/>
    <cellStyle name="Финансовый 2 3 3 2 4 2 4 2" xfId="26624" xr:uid="{00000000-0005-0000-0000-000030760000}"/>
    <cellStyle name="Финансовый 2 3 3 2 4 2 4 3" xfId="46659" xr:uid="{00000000-0005-0000-0000-000031760000}"/>
    <cellStyle name="Финансовый 2 3 3 2 4 2 5" xfId="13836" xr:uid="{00000000-0005-0000-0000-000032760000}"/>
    <cellStyle name="Финансовый 2 3 3 2 4 2 5 2" xfId="29864" xr:uid="{00000000-0005-0000-0000-000033760000}"/>
    <cellStyle name="Финансовый 2 3 3 2 4 2 5 3" xfId="49899" xr:uid="{00000000-0005-0000-0000-000034760000}"/>
    <cellStyle name="Финансовый 2 3 3 2 4 2 6" xfId="18736" xr:uid="{00000000-0005-0000-0000-000035760000}"/>
    <cellStyle name="Финансовый 2 3 3 2 4 2 6 2" xfId="34764" xr:uid="{00000000-0005-0000-0000-000036760000}"/>
    <cellStyle name="Финансовый 2 3 3 2 4 2 6 3" xfId="54799" xr:uid="{00000000-0005-0000-0000-000037760000}"/>
    <cellStyle name="Финансовый 2 3 3 2 4 2 7" xfId="37878" xr:uid="{00000000-0005-0000-0000-000038760000}"/>
    <cellStyle name="Финансовый 2 3 3 2 4 3" xfId="2721" xr:uid="{00000000-0005-0000-0000-000039760000}"/>
    <cellStyle name="Финансовый 2 3 3 2 4 3 2" xfId="6996" xr:uid="{00000000-0005-0000-0000-00003A760000}"/>
    <cellStyle name="Финансовый 2 3 3 2 4 3 2 2" xfId="23024" xr:uid="{00000000-0005-0000-0000-00003B760000}"/>
    <cellStyle name="Финансовый 2 3 3 2 4 3 2 3" xfId="43059" xr:uid="{00000000-0005-0000-0000-00003C760000}"/>
    <cellStyle name="Финансовый 2 3 3 2 4 3 3" xfId="8755" xr:uid="{00000000-0005-0000-0000-00003D760000}"/>
    <cellStyle name="Финансовый 2 3 3 2 4 3 3 2" xfId="24783" xr:uid="{00000000-0005-0000-0000-00003E760000}"/>
    <cellStyle name="Финансовый 2 3 3 2 4 3 3 3" xfId="44818" xr:uid="{00000000-0005-0000-0000-00003F760000}"/>
    <cellStyle name="Финансовый 2 3 3 2 4 3 4" xfId="14832" xr:uid="{00000000-0005-0000-0000-000040760000}"/>
    <cellStyle name="Финансовый 2 3 3 2 4 3 4 2" xfId="30860" xr:uid="{00000000-0005-0000-0000-000041760000}"/>
    <cellStyle name="Финансовый 2 3 3 2 4 3 4 3" xfId="50895" xr:uid="{00000000-0005-0000-0000-000042760000}"/>
    <cellStyle name="Финансовый 2 3 3 2 4 3 5" xfId="19269" xr:uid="{00000000-0005-0000-0000-000043760000}"/>
    <cellStyle name="Финансовый 2 3 3 2 4 3 5 2" xfId="35297" xr:uid="{00000000-0005-0000-0000-000044760000}"/>
    <cellStyle name="Финансовый 2 3 3 2 4 3 5 3" xfId="55332" xr:uid="{00000000-0005-0000-0000-000045760000}"/>
    <cellStyle name="Финансовый 2 3 3 2 4 3 6" xfId="38874" xr:uid="{00000000-0005-0000-0000-000046760000}"/>
    <cellStyle name="Финансовый 2 3 3 2 4 4" xfId="4894" xr:uid="{00000000-0005-0000-0000-000047760000}"/>
    <cellStyle name="Финансовый 2 3 3 2 4 4 2" xfId="20922" xr:uid="{00000000-0005-0000-0000-000048760000}"/>
    <cellStyle name="Финансовый 2 3 3 2 4 4 3" xfId="40957" xr:uid="{00000000-0005-0000-0000-000049760000}"/>
    <cellStyle name="Финансовый 2 3 3 2 4 5" xfId="8874" xr:uid="{00000000-0005-0000-0000-00004A760000}"/>
    <cellStyle name="Финансовый 2 3 3 2 4 5 2" xfId="24902" xr:uid="{00000000-0005-0000-0000-00004B760000}"/>
    <cellStyle name="Финансовый 2 3 3 2 4 5 3" xfId="44937" xr:uid="{00000000-0005-0000-0000-00004C760000}"/>
    <cellStyle name="Финансовый 2 3 3 2 4 6" xfId="12840" xr:uid="{00000000-0005-0000-0000-00004D760000}"/>
    <cellStyle name="Финансовый 2 3 3 2 4 6 2" xfId="28868" xr:uid="{00000000-0005-0000-0000-00004E760000}"/>
    <cellStyle name="Финансовый 2 3 3 2 4 6 3" xfId="48903" xr:uid="{00000000-0005-0000-0000-00004F760000}"/>
    <cellStyle name="Финансовый 2 3 3 2 4 7" xfId="18256" xr:uid="{00000000-0005-0000-0000-000050760000}"/>
    <cellStyle name="Финансовый 2 3 3 2 4 7 2" xfId="34284" xr:uid="{00000000-0005-0000-0000-000051760000}"/>
    <cellStyle name="Финансовый 2 3 3 2 4 7 3" xfId="54319" xr:uid="{00000000-0005-0000-0000-000052760000}"/>
    <cellStyle name="Финансовый 2 3 3 2 4 8" xfId="36882" xr:uid="{00000000-0005-0000-0000-000053760000}"/>
    <cellStyle name="Финансовый 2 3 3 2 5" xfId="954" xr:uid="{00000000-0005-0000-0000-000054760000}"/>
    <cellStyle name="Финансовый 2 3 3 2 5 2" xfId="2013" xr:uid="{00000000-0005-0000-0000-000055760000}"/>
    <cellStyle name="Финансовый 2 3 3 2 5 2 2" xfId="4134" xr:uid="{00000000-0005-0000-0000-000056760000}"/>
    <cellStyle name="Финансовый 2 3 3 2 5 2 2 2" xfId="8401" xr:uid="{00000000-0005-0000-0000-000057760000}"/>
    <cellStyle name="Финансовый 2 3 3 2 5 2 2 2 2" xfId="24429" xr:uid="{00000000-0005-0000-0000-000058760000}"/>
    <cellStyle name="Финансовый 2 3 3 2 5 2 2 2 3" xfId="44464" xr:uid="{00000000-0005-0000-0000-000059760000}"/>
    <cellStyle name="Финансовый 2 3 3 2 5 2 2 3" xfId="5403" xr:uid="{00000000-0005-0000-0000-00005A760000}"/>
    <cellStyle name="Финансовый 2 3 3 2 5 2 2 3 2" xfId="21431" xr:uid="{00000000-0005-0000-0000-00005B760000}"/>
    <cellStyle name="Финансовый 2 3 3 2 5 2 2 3 3" xfId="41466" xr:uid="{00000000-0005-0000-0000-00005C760000}"/>
    <cellStyle name="Финансовый 2 3 3 2 5 2 2 4" xfId="16160" xr:uid="{00000000-0005-0000-0000-00005D760000}"/>
    <cellStyle name="Финансовый 2 3 3 2 5 2 2 4 2" xfId="32188" xr:uid="{00000000-0005-0000-0000-00005E760000}"/>
    <cellStyle name="Финансовый 2 3 3 2 5 2 2 4 3" xfId="52223" xr:uid="{00000000-0005-0000-0000-00005F760000}"/>
    <cellStyle name="Финансовый 2 3 3 2 5 2 2 5" xfId="17222" xr:uid="{00000000-0005-0000-0000-000060760000}"/>
    <cellStyle name="Финансовый 2 3 3 2 5 2 2 5 2" xfId="33250" xr:uid="{00000000-0005-0000-0000-000061760000}"/>
    <cellStyle name="Финансовый 2 3 3 2 5 2 2 5 3" xfId="53285" xr:uid="{00000000-0005-0000-0000-000062760000}"/>
    <cellStyle name="Финансовый 2 3 3 2 5 2 2 6" xfId="40202" xr:uid="{00000000-0005-0000-0000-000063760000}"/>
    <cellStyle name="Финансовый 2 3 3 2 5 2 3" xfId="6293" xr:uid="{00000000-0005-0000-0000-000064760000}"/>
    <cellStyle name="Финансовый 2 3 3 2 5 2 3 2" xfId="22321" xr:uid="{00000000-0005-0000-0000-000065760000}"/>
    <cellStyle name="Финансовый 2 3 3 2 5 2 3 3" xfId="42356" xr:uid="{00000000-0005-0000-0000-000066760000}"/>
    <cellStyle name="Финансовый 2 3 3 2 5 2 4" xfId="6457" xr:uid="{00000000-0005-0000-0000-000067760000}"/>
    <cellStyle name="Финансовый 2 3 3 2 5 2 4 2" xfId="22485" xr:uid="{00000000-0005-0000-0000-000068760000}"/>
    <cellStyle name="Финансовый 2 3 3 2 5 2 4 3" xfId="42520" xr:uid="{00000000-0005-0000-0000-000069760000}"/>
    <cellStyle name="Финансовый 2 3 3 2 5 2 5" xfId="14168" xr:uid="{00000000-0005-0000-0000-00006A760000}"/>
    <cellStyle name="Финансовый 2 3 3 2 5 2 5 2" xfId="30196" xr:uid="{00000000-0005-0000-0000-00006B760000}"/>
    <cellStyle name="Финансовый 2 3 3 2 5 2 5 3" xfId="50231" xr:uid="{00000000-0005-0000-0000-00006C760000}"/>
    <cellStyle name="Финансовый 2 3 3 2 5 2 6" xfId="18015" xr:uid="{00000000-0005-0000-0000-00006D760000}"/>
    <cellStyle name="Финансовый 2 3 3 2 5 2 6 2" xfId="34043" xr:uid="{00000000-0005-0000-0000-00006E760000}"/>
    <cellStyle name="Финансовый 2 3 3 2 5 2 6 3" xfId="54078" xr:uid="{00000000-0005-0000-0000-00006F760000}"/>
    <cellStyle name="Финансовый 2 3 3 2 5 2 7" xfId="38210" xr:uid="{00000000-0005-0000-0000-000070760000}"/>
    <cellStyle name="Финансовый 2 3 3 2 5 3" xfId="3072" xr:uid="{00000000-0005-0000-0000-000071760000}"/>
    <cellStyle name="Финансовый 2 3 3 2 5 3 2" xfId="7345" xr:uid="{00000000-0005-0000-0000-000072760000}"/>
    <cellStyle name="Финансовый 2 3 3 2 5 3 2 2" xfId="23373" xr:uid="{00000000-0005-0000-0000-000073760000}"/>
    <cellStyle name="Финансовый 2 3 3 2 5 3 2 3" xfId="43408" xr:uid="{00000000-0005-0000-0000-000074760000}"/>
    <cellStyle name="Финансовый 2 3 3 2 5 3 3" xfId="11912" xr:uid="{00000000-0005-0000-0000-000075760000}"/>
    <cellStyle name="Финансовый 2 3 3 2 5 3 3 2" xfId="27940" xr:uid="{00000000-0005-0000-0000-000076760000}"/>
    <cellStyle name="Финансовый 2 3 3 2 5 3 3 3" xfId="47975" xr:uid="{00000000-0005-0000-0000-000077760000}"/>
    <cellStyle name="Финансовый 2 3 3 2 5 3 4" xfId="15164" xr:uid="{00000000-0005-0000-0000-000078760000}"/>
    <cellStyle name="Финансовый 2 3 3 2 5 3 4 2" xfId="31192" xr:uid="{00000000-0005-0000-0000-000079760000}"/>
    <cellStyle name="Финансовый 2 3 3 2 5 3 4 3" xfId="51227" xr:uid="{00000000-0005-0000-0000-00007A760000}"/>
    <cellStyle name="Финансовый 2 3 3 2 5 3 5" xfId="20270" xr:uid="{00000000-0005-0000-0000-00007B760000}"/>
    <cellStyle name="Финансовый 2 3 3 2 5 3 5 2" xfId="36298" xr:uid="{00000000-0005-0000-0000-00007C760000}"/>
    <cellStyle name="Финансовый 2 3 3 2 5 3 5 3" xfId="56333" xr:uid="{00000000-0005-0000-0000-00007D760000}"/>
    <cellStyle name="Финансовый 2 3 3 2 5 3 6" xfId="39206" xr:uid="{00000000-0005-0000-0000-00007E760000}"/>
    <cellStyle name="Финансовый 2 3 3 2 5 4" xfId="5242" xr:uid="{00000000-0005-0000-0000-00007F760000}"/>
    <cellStyle name="Финансовый 2 3 3 2 5 4 2" xfId="21270" xr:uid="{00000000-0005-0000-0000-000080760000}"/>
    <cellStyle name="Финансовый 2 3 3 2 5 4 3" xfId="41305" xr:uid="{00000000-0005-0000-0000-000081760000}"/>
    <cellStyle name="Финансовый 2 3 3 2 5 5" xfId="9148" xr:uid="{00000000-0005-0000-0000-000082760000}"/>
    <cellStyle name="Финансовый 2 3 3 2 5 5 2" xfId="25176" xr:uid="{00000000-0005-0000-0000-000083760000}"/>
    <cellStyle name="Финансовый 2 3 3 2 5 5 3" xfId="45211" xr:uid="{00000000-0005-0000-0000-000084760000}"/>
    <cellStyle name="Финансовый 2 3 3 2 5 6" xfId="13172" xr:uid="{00000000-0005-0000-0000-000085760000}"/>
    <cellStyle name="Финансовый 2 3 3 2 5 6 2" xfId="29200" xr:uid="{00000000-0005-0000-0000-000086760000}"/>
    <cellStyle name="Финансовый 2 3 3 2 5 6 3" xfId="49235" xr:uid="{00000000-0005-0000-0000-000087760000}"/>
    <cellStyle name="Финансовый 2 3 3 2 5 7" xfId="17416" xr:uid="{00000000-0005-0000-0000-000088760000}"/>
    <cellStyle name="Финансовый 2 3 3 2 5 7 2" xfId="33444" xr:uid="{00000000-0005-0000-0000-000089760000}"/>
    <cellStyle name="Финансовый 2 3 3 2 5 7 3" xfId="53479" xr:uid="{00000000-0005-0000-0000-00008A760000}"/>
    <cellStyle name="Финансовый 2 3 3 2 5 8" xfId="37214" xr:uid="{00000000-0005-0000-0000-00008B760000}"/>
    <cellStyle name="Финансовый 2 3 3 2 6" xfId="1304" xr:uid="{00000000-0005-0000-0000-00008C760000}"/>
    <cellStyle name="Финансовый 2 3 3 2 6 2" xfId="3423" xr:uid="{00000000-0005-0000-0000-00008D760000}"/>
    <cellStyle name="Финансовый 2 3 3 2 6 2 2" xfId="7695" xr:uid="{00000000-0005-0000-0000-00008E760000}"/>
    <cellStyle name="Финансовый 2 3 3 2 6 2 2 2" xfId="23723" xr:uid="{00000000-0005-0000-0000-00008F760000}"/>
    <cellStyle name="Финансовый 2 3 3 2 6 2 2 3" xfId="43758" xr:uid="{00000000-0005-0000-0000-000090760000}"/>
    <cellStyle name="Финансовый 2 3 3 2 6 2 3" xfId="11189" xr:uid="{00000000-0005-0000-0000-000091760000}"/>
    <cellStyle name="Финансовый 2 3 3 2 6 2 3 2" xfId="27217" xr:uid="{00000000-0005-0000-0000-000092760000}"/>
    <cellStyle name="Финансовый 2 3 3 2 6 2 3 3" xfId="47252" xr:uid="{00000000-0005-0000-0000-000093760000}"/>
    <cellStyle name="Финансовый 2 3 3 2 6 2 4" xfId="15496" xr:uid="{00000000-0005-0000-0000-000094760000}"/>
    <cellStyle name="Финансовый 2 3 3 2 6 2 4 2" xfId="31524" xr:uid="{00000000-0005-0000-0000-000095760000}"/>
    <cellStyle name="Финансовый 2 3 3 2 6 2 4 3" xfId="51559" xr:uid="{00000000-0005-0000-0000-000096760000}"/>
    <cellStyle name="Финансовый 2 3 3 2 6 2 5" xfId="17734" xr:uid="{00000000-0005-0000-0000-000097760000}"/>
    <cellStyle name="Финансовый 2 3 3 2 6 2 5 2" xfId="33762" xr:uid="{00000000-0005-0000-0000-000098760000}"/>
    <cellStyle name="Финансовый 2 3 3 2 6 2 5 3" xfId="53797" xr:uid="{00000000-0005-0000-0000-000099760000}"/>
    <cellStyle name="Финансовый 2 3 3 2 6 2 6" xfId="39538" xr:uid="{00000000-0005-0000-0000-00009A760000}"/>
    <cellStyle name="Финансовый 2 3 3 2 6 3" xfId="5591" xr:uid="{00000000-0005-0000-0000-00009B760000}"/>
    <cellStyle name="Финансовый 2 3 3 2 6 3 2" xfId="21619" xr:uid="{00000000-0005-0000-0000-00009C760000}"/>
    <cellStyle name="Финансовый 2 3 3 2 6 3 3" xfId="41654" xr:uid="{00000000-0005-0000-0000-00009D760000}"/>
    <cellStyle name="Финансовый 2 3 3 2 6 4" xfId="4310" xr:uid="{00000000-0005-0000-0000-00009E760000}"/>
    <cellStyle name="Финансовый 2 3 3 2 6 4 2" xfId="20338" xr:uid="{00000000-0005-0000-0000-00009F760000}"/>
    <cellStyle name="Финансовый 2 3 3 2 6 4 3" xfId="40373" xr:uid="{00000000-0005-0000-0000-0000A0760000}"/>
    <cellStyle name="Финансовый 2 3 3 2 6 5" xfId="13504" xr:uid="{00000000-0005-0000-0000-0000A1760000}"/>
    <cellStyle name="Финансовый 2 3 3 2 6 5 2" xfId="29532" xr:uid="{00000000-0005-0000-0000-0000A2760000}"/>
    <cellStyle name="Финансовый 2 3 3 2 6 5 3" xfId="49567" xr:uid="{00000000-0005-0000-0000-0000A3760000}"/>
    <cellStyle name="Финансовый 2 3 3 2 6 6" xfId="20062" xr:uid="{00000000-0005-0000-0000-0000A4760000}"/>
    <cellStyle name="Финансовый 2 3 3 2 6 6 2" xfId="36090" xr:uid="{00000000-0005-0000-0000-0000A5760000}"/>
    <cellStyle name="Финансовый 2 3 3 2 6 6 3" xfId="56125" xr:uid="{00000000-0005-0000-0000-0000A6760000}"/>
    <cellStyle name="Финансовый 2 3 3 2 6 7" xfId="37546" xr:uid="{00000000-0005-0000-0000-0000A7760000}"/>
    <cellStyle name="Финансовый 2 3 3 2 7" xfId="2361" xr:uid="{00000000-0005-0000-0000-0000A8760000}"/>
    <cellStyle name="Финансовый 2 3 3 2 7 2" xfId="6640" xr:uid="{00000000-0005-0000-0000-0000A9760000}"/>
    <cellStyle name="Финансовый 2 3 3 2 7 2 2" xfId="22668" xr:uid="{00000000-0005-0000-0000-0000AA760000}"/>
    <cellStyle name="Финансовый 2 3 3 2 7 2 3" xfId="42703" xr:uid="{00000000-0005-0000-0000-0000AB760000}"/>
    <cellStyle name="Финансовый 2 3 3 2 7 3" xfId="10389" xr:uid="{00000000-0005-0000-0000-0000AC760000}"/>
    <cellStyle name="Финансовый 2 3 3 2 7 3 2" xfId="26417" xr:uid="{00000000-0005-0000-0000-0000AD760000}"/>
    <cellStyle name="Финансовый 2 3 3 2 7 3 3" xfId="46452" xr:uid="{00000000-0005-0000-0000-0000AE760000}"/>
    <cellStyle name="Финансовый 2 3 3 2 7 4" xfId="14500" xr:uid="{00000000-0005-0000-0000-0000AF760000}"/>
    <cellStyle name="Финансовый 2 3 3 2 7 4 2" xfId="30528" xr:uid="{00000000-0005-0000-0000-0000B0760000}"/>
    <cellStyle name="Финансовый 2 3 3 2 7 4 3" xfId="50563" xr:uid="{00000000-0005-0000-0000-0000B1760000}"/>
    <cellStyle name="Финансовый 2 3 3 2 7 5" xfId="18894" xr:uid="{00000000-0005-0000-0000-0000B2760000}"/>
    <cellStyle name="Финансовый 2 3 3 2 7 5 2" xfId="34922" xr:uid="{00000000-0005-0000-0000-0000B3760000}"/>
    <cellStyle name="Финансовый 2 3 3 2 7 5 3" xfId="54957" xr:uid="{00000000-0005-0000-0000-0000B4760000}"/>
    <cellStyle name="Финансовый 2 3 3 2 7 6" xfId="38542" xr:uid="{00000000-0005-0000-0000-0000B5760000}"/>
    <cellStyle name="Финансовый 2 3 3 2 8" xfId="4573" xr:uid="{00000000-0005-0000-0000-0000B6760000}"/>
    <cellStyle name="Финансовый 2 3 3 2 8 2" xfId="20601" xr:uid="{00000000-0005-0000-0000-0000B7760000}"/>
    <cellStyle name="Финансовый 2 3 3 2 8 3" xfId="40636" xr:uid="{00000000-0005-0000-0000-0000B8760000}"/>
    <cellStyle name="Финансовый 2 3 3 2 9" xfId="11500" xr:uid="{00000000-0005-0000-0000-0000B9760000}"/>
    <cellStyle name="Финансовый 2 3 3 2 9 2" xfId="27528" xr:uid="{00000000-0005-0000-0000-0000BA760000}"/>
    <cellStyle name="Финансовый 2 3 3 2 9 3" xfId="47563" xr:uid="{00000000-0005-0000-0000-0000BB760000}"/>
    <cellStyle name="Финансовый 2 3 3 3" xfId="315" xr:uid="{00000000-0005-0000-0000-0000BC760000}"/>
    <cellStyle name="Финансовый 2 3 3 3 10" xfId="12575" xr:uid="{00000000-0005-0000-0000-0000BD760000}"/>
    <cellStyle name="Финансовый 2 3 3 3 10 2" xfId="28603" xr:uid="{00000000-0005-0000-0000-0000BE760000}"/>
    <cellStyle name="Финансовый 2 3 3 3 10 3" xfId="48638" xr:uid="{00000000-0005-0000-0000-0000BF760000}"/>
    <cellStyle name="Финансовый 2 3 3 3 11" xfId="17465" xr:uid="{00000000-0005-0000-0000-0000C0760000}"/>
    <cellStyle name="Финансовый 2 3 3 3 11 2" xfId="33493" xr:uid="{00000000-0005-0000-0000-0000C1760000}"/>
    <cellStyle name="Финансовый 2 3 3 3 11 3" xfId="53528" xr:uid="{00000000-0005-0000-0000-0000C2760000}"/>
    <cellStyle name="Финансовый 2 3 3 3 12" xfId="36617" xr:uid="{00000000-0005-0000-0000-0000C3760000}"/>
    <cellStyle name="Финансовый 2 3 3 3 13" xfId="56590" xr:uid="{00000000-0005-0000-0000-0000C4760000}"/>
    <cellStyle name="Финансовый 2 3 3 3 2" xfId="400" xr:uid="{00000000-0005-0000-0000-0000C5760000}"/>
    <cellStyle name="Финансовый 2 3 3 3 2 10" xfId="16368" xr:uid="{00000000-0005-0000-0000-0000C6760000}"/>
    <cellStyle name="Финансовый 2 3 3 3 2 10 2" xfId="32396" xr:uid="{00000000-0005-0000-0000-0000C7760000}"/>
    <cellStyle name="Финансовый 2 3 3 3 2 10 3" xfId="52431" xr:uid="{00000000-0005-0000-0000-0000C8760000}"/>
    <cellStyle name="Финансовый 2 3 3 3 2 11" xfId="36699" xr:uid="{00000000-0005-0000-0000-0000C9760000}"/>
    <cellStyle name="Финансовый 2 3 3 3 2 12" xfId="56591" xr:uid="{00000000-0005-0000-0000-0000CA760000}"/>
    <cellStyle name="Финансовый 2 3 3 3 2 2" xfId="53" xr:uid="{00000000-0005-0000-0000-0000CB760000}"/>
    <cellStyle name="Финансовый 2 3 3 3 2 2 10" xfId="36366" xr:uid="{00000000-0005-0000-0000-0000CC760000}"/>
    <cellStyle name="Финансовый 2 3 3 3 2 2 11" xfId="56592" xr:uid="{00000000-0005-0000-0000-0000CD760000}"/>
    <cellStyle name="Финансовый 2 3 3 3 2 2 2" xfId="609" xr:uid="{00000000-0005-0000-0000-0000CE760000}"/>
    <cellStyle name="Финансовый 2 3 3 3 2 2 2 2" xfId="1668" xr:uid="{00000000-0005-0000-0000-0000CF760000}"/>
    <cellStyle name="Финансовый 2 3 3 3 2 2 2 2 2" xfId="3789" xr:uid="{00000000-0005-0000-0000-0000D0760000}"/>
    <cellStyle name="Финансовый 2 3 3 3 2 2 2 2 2 2" xfId="8059" xr:uid="{00000000-0005-0000-0000-0000D1760000}"/>
    <cellStyle name="Финансовый 2 3 3 3 2 2 2 2 2 2 2" xfId="24087" xr:uid="{00000000-0005-0000-0000-0000D2760000}"/>
    <cellStyle name="Финансовый 2 3 3 3 2 2 2 2 2 2 3" xfId="44122" xr:uid="{00000000-0005-0000-0000-0000D3760000}"/>
    <cellStyle name="Финансовый 2 3 3 3 2 2 2 2 2 3" xfId="11890" xr:uid="{00000000-0005-0000-0000-0000D4760000}"/>
    <cellStyle name="Финансовый 2 3 3 3 2 2 2 2 2 3 2" xfId="27918" xr:uid="{00000000-0005-0000-0000-0000D5760000}"/>
    <cellStyle name="Финансовый 2 3 3 3 2 2 2 2 2 3 3" xfId="47953" xr:uid="{00000000-0005-0000-0000-0000D6760000}"/>
    <cellStyle name="Финансовый 2 3 3 3 2 2 2 2 2 4" xfId="15834" xr:uid="{00000000-0005-0000-0000-0000D7760000}"/>
    <cellStyle name="Финансовый 2 3 3 3 2 2 2 2 2 4 2" xfId="31862" xr:uid="{00000000-0005-0000-0000-0000D8760000}"/>
    <cellStyle name="Финансовый 2 3 3 3 2 2 2 2 2 4 3" xfId="51897" xr:uid="{00000000-0005-0000-0000-0000D9760000}"/>
    <cellStyle name="Финансовый 2 3 3 3 2 2 2 2 2 5" xfId="17410" xr:uid="{00000000-0005-0000-0000-0000DA760000}"/>
    <cellStyle name="Финансовый 2 3 3 3 2 2 2 2 2 5 2" xfId="33438" xr:uid="{00000000-0005-0000-0000-0000DB760000}"/>
    <cellStyle name="Финансовый 2 3 3 3 2 2 2 2 2 5 3" xfId="53473" xr:uid="{00000000-0005-0000-0000-0000DC760000}"/>
    <cellStyle name="Финансовый 2 3 3 3 2 2 2 2 2 6" xfId="39876" xr:uid="{00000000-0005-0000-0000-0000DD760000}"/>
    <cellStyle name="Финансовый 2 3 3 3 2 2 2 2 3" xfId="5952" xr:uid="{00000000-0005-0000-0000-0000DE760000}"/>
    <cellStyle name="Финансовый 2 3 3 3 2 2 2 2 3 2" xfId="21980" xr:uid="{00000000-0005-0000-0000-0000DF760000}"/>
    <cellStyle name="Финансовый 2 3 3 3 2 2 2 2 3 3" xfId="42015" xr:uid="{00000000-0005-0000-0000-0000E0760000}"/>
    <cellStyle name="Финансовый 2 3 3 3 2 2 2 2 4" xfId="11822" xr:uid="{00000000-0005-0000-0000-0000E1760000}"/>
    <cellStyle name="Финансовый 2 3 3 3 2 2 2 2 4 2" xfId="27850" xr:uid="{00000000-0005-0000-0000-0000E2760000}"/>
    <cellStyle name="Финансовый 2 3 3 3 2 2 2 2 4 3" xfId="47885" xr:uid="{00000000-0005-0000-0000-0000E3760000}"/>
    <cellStyle name="Финансовый 2 3 3 3 2 2 2 2 5" xfId="13842" xr:uid="{00000000-0005-0000-0000-0000E4760000}"/>
    <cellStyle name="Финансовый 2 3 3 3 2 2 2 2 5 2" xfId="29870" xr:uid="{00000000-0005-0000-0000-0000E5760000}"/>
    <cellStyle name="Финансовый 2 3 3 3 2 2 2 2 5 3" xfId="49905" xr:uid="{00000000-0005-0000-0000-0000E6760000}"/>
    <cellStyle name="Финансовый 2 3 3 3 2 2 2 2 6" xfId="17798" xr:uid="{00000000-0005-0000-0000-0000E7760000}"/>
    <cellStyle name="Финансовый 2 3 3 3 2 2 2 2 6 2" xfId="33826" xr:uid="{00000000-0005-0000-0000-0000E8760000}"/>
    <cellStyle name="Финансовый 2 3 3 3 2 2 2 2 6 3" xfId="53861" xr:uid="{00000000-0005-0000-0000-0000E9760000}"/>
    <cellStyle name="Финансовый 2 3 3 3 2 2 2 2 7" xfId="37884" xr:uid="{00000000-0005-0000-0000-0000EA760000}"/>
    <cellStyle name="Финансовый 2 3 3 3 2 2 2 3" xfId="2727" xr:uid="{00000000-0005-0000-0000-0000EB760000}"/>
    <cellStyle name="Финансовый 2 3 3 3 2 2 2 3 2" xfId="7002" xr:uid="{00000000-0005-0000-0000-0000EC760000}"/>
    <cellStyle name="Финансовый 2 3 3 3 2 2 2 3 2 2" xfId="23030" xr:uid="{00000000-0005-0000-0000-0000ED760000}"/>
    <cellStyle name="Финансовый 2 3 3 3 2 2 2 3 2 3" xfId="43065" xr:uid="{00000000-0005-0000-0000-0000EE760000}"/>
    <cellStyle name="Финансовый 2 3 3 3 2 2 2 3 3" xfId="11104" xr:uid="{00000000-0005-0000-0000-0000EF760000}"/>
    <cellStyle name="Финансовый 2 3 3 3 2 2 2 3 3 2" xfId="27132" xr:uid="{00000000-0005-0000-0000-0000F0760000}"/>
    <cellStyle name="Финансовый 2 3 3 3 2 2 2 3 3 3" xfId="47167" xr:uid="{00000000-0005-0000-0000-0000F1760000}"/>
    <cellStyle name="Финансовый 2 3 3 3 2 2 2 3 4" xfId="14838" xr:uid="{00000000-0005-0000-0000-0000F2760000}"/>
    <cellStyle name="Финансовый 2 3 3 3 2 2 2 3 4 2" xfId="30866" xr:uid="{00000000-0005-0000-0000-0000F3760000}"/>
    <cellStyle name="Финансовый 2 3 3 3 2 2 2 3 4 3" xfId="50901" xr:uid="{00000000-0005-0000-0000-0000F4760000}"/>
    <cellStyle name="Финансовый 2 3 3 3 2 2 2 3 5" xfId="16327" xr:uid="{00000000-0005-0000-0000-0000F5760000}"/>
    <cellStyle name="Финансовый 2 3 3 3 2 2 2 3 5 2" xfId="32355" xr:uid="{00000000-0005-0000-0000-0000F6760000}"/>
    <cellStyle name="Финансовый 2 3 3 3 2 2 2 3 5 3" xfId="52390" xr:uid="{00000000-0005-0000-0000-0000F7760000}"/>
    <cellStyle name="Финансовый 2 3 3 3 2 2 2 3 6" xfId="38880" xr:uid="{00000000-0005-0000-0000-0000F8760000}"/>
    <cellStyle name="Финансовый 2 3 3 3 2 2 2 4" xfId="4900" xr:uid="{00000000-0005-0000-0000-0000F9760000}"/>
    <cellStyle name="Финансовый 2 3 3 3 2 2 2 4 2" xfId="20928" xr:uid="{00000000-0005-0000-0000-0000FA760000}"/>
    <cellStyle name="Финансовый 2 3 3 3 2 2 2 4 3" xfId="40963" xr:uid="{00000000-0005-0000-0000-0000FB760000}"/>
    <cellStyle name="Финансовый 2 3 3 3 2 2 2 5" xfId="11318" xr:uid="{00000000-0005-0000-0000-0000FC760000}"/>
    <cellStyle name="Финансовый 2 3 3 3 2 2 2 5 2" xfId="27346" xr:uid="{00000000-0005-0000-0000-0000FD760000}"/>
    <cellStyle name="Финансовый 2 3 3 3 2 2 2 5 3" xfId="47381" xr:uid="{00000000-0005-0000-0000-0000FE760000}"/>
    <cellStyle name="Финансовый 2 3 3 3 2 2 2 6" xfId="12846" xr:uid="{00000000-0005-0000-0000-0000FF760000}"/>
    <cellStyle name="Финансовый 2 3 3 3 2 2 2 6 2" xfId="28874" xr:uid="{00000000-0005-0000-0000-000000770000}"/>
    <cellStyle name="Финансовый 2 3 3 3 2 2 2 6 3" xfId="48909" xr:uid="{00000000-0005-0000-0000-000001770000}"/>
    <cellStyle name="Финансовый 2 3 3 3 2 2 2 7" xfId="19980" xr:uid="{00000000-0005-0000-0000-000002770000}"/>
    <cellStyle name="Финансовый 2 3 3 3 2 2 2 7 2" xfId="36008" xr:uid="{00000000-0005-0000-0000-000003770000}"/>
    <cellStyle name="Финансовый 2 3 3 3 2 2 2 7 3" xfId="56043" xr:uid="{00000000-0005-0000-0000-000004770000}"/>
    <cellStyle name="Финансовый 2 3 3 3 2 2 2 8" xfId="36888" xr:uid="{00000000-0005-0000-0000-000005770000}"/>
    <cellStyle name="Финансовый 2 3 3 3 2 2 3" xfId="960" xr:uid="{00000000-0005-0000-0000-000006770000}"/>
    <cellStyle name="Финансовый 2 3 3 3 2 2 3 2" xfId="2019" xr:uid="{00000000-0005-0000-0000-000007770000}"/>
    <cellStyle name="Финансовый 2 3 3 3 2 2 3 2 2" xfId="4140" xr:uid="{00000000-0005-0000-0000-000008770000}"/>
    <cellStyle name="Финансовый 2 3 3 3 2 2 3 2 2 2" xfId="8407" xr:uid="{00000000-0005-0000-0000-000009770000}"/>
    <cellStyle name="Финансовый 2 3 3 3 2 2 3 2 2 2 2" xfId="24435" xr:uid="{00000000-0005-0000-0000-00000A770000}"/>
    <cellStyle name="Финансовый 2 3 3 3 2 2 3 2 2 2 3" xfId="44470" xr:uid="{00000000-0005-0000-0000-00000B770000}"/>
    <cellStyle name="Финансовый 2 3 3 3 2 2 3 2 2 3" xfId="6813" xr:uid="{00000000-0005-0000-0000-00000C770000}"/>
    <cellStyle name="Финансовый 2 3 3 3 2 2 3 2 2 3 2" xfId="22841" xr:uid="{00000000-0005-0000-0000-00000D770000}"/>
    <cellStyle name="Финансовый 2 3 3 3 2 2 3 2 2 3 3" xfId="42876" xr:uid="{00000000-0005-0000-0000-00000E770000}"/>
    <cellStyle name="Финансовый 2 3 3 3 2 2 3 2 2 4" xfId="16166" xr:uid="{00000000-0005-0000-0000-00000F770000}"/>
    <cellStyle name="Финансовый 2 3 3 3 2 2 3 2 2 4 2" xfId="32194" xr:uid="{00000000-0005-0000-0000-000010770000}"/>
    <cellStyle name="Финансовый 2 3 3 3 2 2 3 2 2 4 3" xfId="52229" xr:uid="{00000000-0005-0000-0000-000011770000}"/>
    <cellStyle name="Финансовый 2 3 3 3 2 2 3 2 2 5" xfId="18496" xr:uid="{00000000-0005-0000-0000-000012770000}"/>
    <cellStyle name="Финансовый 2 3 3 3 2 2 3 2 2 5 2" xfId="34524" xr:uid="{00000000-0005-0000-0000-000013770000}"/>
    <cellStyle name="Финансовый 2 3 3 3 2 2 3 2 2 5 3" xfId="54559" xr:uid="{00000000-0005-0000-0000-000014770000}"/>
    <cellStyle name="Финансовый 2 3 3 3 2 2 3 2 2 6" xfId="40208" xr:uid="{00000000-0005-0000-0000-000015770000}"/>
    <cellStyle name="Финансовый 2 3 3 3 2 2 3 2 3" xfId="6299" xr:uid="{00000000-0005-0000-0000-000016770000}"/>
    <cellStyle name="Финансовый 2 3 3 3 2 2 3 2 3 2" xfId="22327" xr:uid="{00000000-0005-0000-0000-000017770000}"/>
    <cellStyle name="Финансовый 2 3 3 3 2 2 3 2 3 3" xfId="42362" xr:uid="{00000000-0005-0000-0000-000018770000}"/>
    <cellStyle name="Финансовый 2 3 3 3 2 2 3 2 4" xfId="11685" xr:uid="{00000000-0005-0000-0000-000019770000}"/>
    <cellStyle name="Финансовый 2 3 3 3 2 2 3 2 4 2" xfId="27713" xr:uid="{00000000-0005-0000-0000-00001A770000}"/>
    <cellStyle name="Финансовый 2 3 3 3 2 2 3 2 4 3" xfId="47748" xr:uid="{00000000-0005-0000-0000-00001B770000}"/>
    <cellStyle name="Финансовый 2 3 3 3 2 2 3 2 5" xfId="14174" xr:uid="{00000000-0005-0000-0000-00001C770000}"/>
    <cellStyle name="Финансовый 2 3 3 3 2 2 3 2 5 2" xfId="30202" xr:uid="{00000000-0005-0000-0000-00001D770000}"/>
    <cellStyle name="Финансовый 2 3 3 3 2 2 3 2 5 3" xfId="50237" xr:uid="{00000000-0005-0000-0000-00001E770000}"/>
    <cellStyle name="Финансовый 2 3 3 3 2 2 3 2 6" xfId="16769" xr:uid="{00000000-0005-0000-0000-00001F770000}"/>
    <cellStyle name="Финансовый 2 3 3 3 2 2 3 2 6 2" xfId="32797" xr:uid="{00000000-0005-0000-0000-000020770000}"/>
    <cellStyle name="Финансовый 2 3 3 3 2 2 3 2 6 3" xfId="52832" xr:uid="{00000000-0005-0000-0000-000021770000}"/>
    <cellStyle name="Финансовый 2 3 3 3 2 2 3 2 7" xfId="38216" xr:uid="{00000000-0005-0000-0000-000022770000}"/>
    <cellStyle name="Финансовый 2 3 3 3 2 2 3 3" xfId="3078" xr:uid="{00000000-0005-0000-0000-000023770000}"/>
    <cellStyle name="Финансовый 2 3 3 3 2 2 3 3 2" xfId="7351" xr:uid="{00000000-0005-0000-0000-000024770000}"/>
    <cellStyle name="Финансовый 2 3 3 3 2 2 3 3 2 2" xfId="23379" xr:uid="{00000000-0005-0000-0000-000025770000}"/>
    <cellStyle name="Финансовый 2 3 3 3 2 2 3 3 2 3" xfId="43414" xr:uid="{00000000-0005-0000-0000-000026770000}"/>
    <cellStyle name="Финансовый 2 3 3 3 2 2 3 3 3" xfId="10312" xr:uid="{00000000-0005-0000-0000-000027770000}"/>
    <cellStyle name="Финансовый 2 3 3 3 2 2 3 3 3 2" xfId="26340" xr:uid="{00000000-0005-0000-0000-000028770000}"/>
    <cellStyle name="Финансовый 2 3 3 3 2 2 3 3 3 3" xfId="46375" xr:uid="{00000000-0005-0000-0000-000029770000}"/>
    <cellStyle name="Финансовый 2 3 3 3 2 2 3 3 4" xfId="15170" xr:uid="{00000000-0005-0000-0000-00002A770000}"/>
    <cellStyle name="Финансовый 2 3 3 3 2 2 3 3 4 2" xfId="31198" xr:uid="{00000000-0005-0000-0000-00002B770000}"/>
    <cellStyle name="Финансовый 2 3 3 3 2 2 3 3 4 3" xfId="51233" xr:uid="{00000000-0005-0000-0000-00002C770000}"/>
    <cellStyle name="Финансовый 2 3 3 3 2 2 3 3 5" xfId="19566" xr:uid="{00000000-0005-0000-0000-00002D770000}"/>
    <cellStyle name="Финансовый 2 3 3 3 2 2 3 3 5 2" xfId="35594" xr:uid="{00000000-0005-0000-0000-00002E770000}"/>
    <cellStyle name="Финансовый 2 3 3 3 2 2 3 3 5 3" xfId="55629" xr:uid="{00000000-0005-0000-0000-00002F770000}"/>
    <cellStyle name="Финансовый 2 3 3 3 2 2 3 3 6" xfId="39212" xr:uid="{00000000-0005-0000-0000-000030770000}"/>
    <cellStyle name="Финансовый 2 3 3 3 2 2 3 4" xfId="5248" xr:uid="{00000000-0005-0000-0000-000031770000}"/>
    <cellStyle name="Финансовый 2 3 3 3 2 2 3 4 2" xfId="21276" xr:uid="{00000000-0005-0000-0000-000032770000}"/>
    <cellStyle name="Финансовый 2 3 3 3 2 2 3 4 3" xfId="41311" xr:uid="{00000000-0005-0000-0000-000033770000}"/>
    <cellStyle name="Финансовый 2 3 3 3 2 2 3 5" xfId="9583" xr:uid="{00000000-0005-0000-0000-000034770000}"/>
    <cellStyle name="Финансовый 2 3 3 3 2 2 3 5 2" xfId="25611" xr:uid="{00000000-0005-0000-0000-000035770000}"/>
    <cellStyle name="Финансовый 2 3 3 3 2 2 3 5 3" xfId="45646" xr:uid="{00000000-0005-0000-0000-000036770000}"/>
    <cellStyle name="Финансовый 2 3 3 3 2 2 3 6" xfId="13178" xr:uid="{00000000-0005-0000-0000-000037770000}"/>
    <cellStyle name="Финансовый 2 3 3 3 2 2 3 6 2" xfId="29206" xr:uid="{00000000-0005-0000-0000-000038770000}"/>
    <cellStyle name="Финансовый 2 3 3 3 2 2 3 6 3" xfId="49241" xr:uid="{00000000-0005-0000-0000-000039770000}"/>
    <cellStyle name="Финансовый 2 3 3 3 2 2 3 7" xfId="18947" xr:uid="{00000000-0005-0000-0000-00003A770000}"/>
    <cellStyle name="Финансовый 2 3 3 3 2 2 3 7 2" xfId="34975" xr:uid="{00000000-0005-0000-0000-00003B770000}"/>
    <cellStyle name="Финансовый 2 3 3 3 2 2 3 7 3" xfId="55010" xr:uid="{00000000-0005-0000-0000-00003C770000}"/>
    <cellStyle name="Финансовый 2 3 3 3 2 2 3 8" xfId="37220" xr:uid="{00000000-0005-0000-0000-00003D770000}"/>
    <cellStyle name="Финансовый 2 3 3 3 2 2 4" xfId="1310" xr:uid="{00000000-0005-0000-0000-00003E770000}"/>
    <cellStyle name="Финансовый 2 3 3 3 2 2 4 2" xfId="3429" xr:uid="{00000000-0005-0000-0000-00003F770000}"/>
    <cellStyle name="Финансовый 2 3 3 3 2 2 4 2 2" xfId="7701" xr:uid="{00000000-0005-0000-0000-000040770000}"/>
    <cellStyle name="Финансовый 2 3 3 3 2 2 4 2 2 2" xfId="23729" xr:uid="{00000000-0005-0000-0000-000041770000}"/>
    <cellStyle name="Финансовый 2 3 3 3 2 2 4 2 2 3" xfId="43764" xr:uid="{00000000-0005-0000-0000-000042770000}"/>
    <cellStyle name="Финансовый 2 3 3 3 2 2 4 2 3" xfId="9014" xr:uid="{00000000-0005-0000-0000-000043770000}"/>
    <cellStyle name="Финансовый 2 3 3 3 2 2 4 2 3 2" xfId="25042" xr:uid="{00000000-0005-0000-0000-000044770000}"/>
    <cellStyle name="Финансовый 2 3 3 3 2 2 4 2 3 3" xfId="45077" xr:uid="{00000000-0005-0000-0000-000045770000}"/>
    <cellStyle name="Финансовый 2 3 3 3 2 2 4 2 4" xfId="15502" xr:uid="{00000000-0005-0000-0000-000046770000}"/>
    <cellStyle name="Финансовый 2 3 3 3 2 2 4 2 4 2" xfId="31530" xr:uid="{00000000-0005-0000-0000-000047770000}"/>
    <cellStyle name="Финансовый 2 3 3 3 2 2 4 2 4 3" xfId="51565" xr:uid="{00000000-0005-0000-0000-000048770000}"/>
    <cellStyle name="Финансовый 2 3 3 3 2 2 4 2 5" xfId="16335" xr:uid="{00000000-0005-0000-0000-000049770000}"/>
    <cellStyle name="Финансовый 2 3 3 3 2 2 4 2 5 2" xfId="32363" xr:uid="{00000000-0005-0000-0000-00004A770000}"/>
    <cellStyle name="Финансовый 2 3 3 3 2 2 4 2 5 3" xfId="52398" xr:uid="{00000000-0005-0000-0000-00004B770000}"/>
    <cellStyle name="Финансовый 2 3 3 3 2 2 4 2 6" xfId="39544" xr:uid="{00000000-0005-0000-0000-00004C770000}"/>
    <cellStyle name="Финансовый 2 3 3 3 2 2 4 3" xfId="5597" xr:uid="{00000000-0005-0000-0000-00004D770000}"/>
    <cellStyle name="Финансовый 2 3 3 3 2 2 4 3 2" xfId="21625" xr:uid="{00000000-0005-0000-0000-00004E770000}"/>
    <cellStyle name="Финансовый 2 3 3 3 2 2 4 3 3" xfId="41660" xr:uid="{00000000-0005-0000-0000-00004F770000}"/>
    <cellStyle name="Финансовый 2 3 3 3 2 2 4 4" xfId="11899" xr:uid="{00000000-0005-0000-0000-000050770000}"/>
    <cellStyle name="Финансовый 2 3 3 3 2 2 4 4 2" xfId="27927" xr:uid="{00000000-0005-0000-0000-000051770000}"/>
    <cellStyle name="Финансовый 2 3 3 3 2 2 4 4 3" xfId="47962" xr:uid="{00000000-0005-0000-0000-000052770000}"/>
    <cellStyle name="Финансовый 2 3 3 3 2 2 4 5" xfId="13510" xr:uid="{00000000-0005-0000-0000-000053770000}"/>
    <cellStyle name="Финансовый 2 3 3 3 2 2 4 5 2" xfId="29538" xr:uid="{00000000-0005-0000-0000-000054770000}"/>
    <cellStyle name="Финансовый 2 3 3 3 2 2 4 5 3" xfId="49573" xr:uid="{00000000-0005-0000-0000-000055770000}"/>
    <cellStyle name="Финансовый 2 3 3 3 2 2 4 6" xfId="18987" xr:uid="{00000000-0005-0000-0000-000056770000}"/>
    <cellStyle name="Финансовый 2 3 3 3 2 2 4 6 2" xfId="35015" xr:uid="{00000000-0005-0000-0000-000057770000}"/>
    <cellStyle name="Финансовый 2 3 3 3 2 2 4 6 3" xfId="55050" xr:uid="{00000000-0005-0000-0000-000058770000}"/>
    <cellStyle name="Финансовый 2 3 3 3 2 2 4 7" xfId="37552" xr:uid="{00000000-0005-0000-0000-000059770000}"/>
    <cellStyle name="Финансовый 2 3 3 3 2 2 5" xfId="2367" xr:uid="{00000000-0005-0000-0000-00005A770000}"/>
    <cellStyle name="Финансовый 2 3 3 3 2 2 5 2" xfId="6646" xr:uid="{00000000-0005-0000-0000-00005B770000}"/>
    <cellStyle name="Финансовый 2 3 3 3 2 2 5 2 2" xfId="22674" xr:uid="{00000000-0005-0000-0000-00005C770000}"/>
    <cellStyle name="Финансовый 2 3 3 3 2 2 5 2 3" xfId="42709" xr:uid="{00000000-0005-0000-0000-00005D770000}"/>
    <cellStyle name="Финансовый 2 3 3 3 2 2 5 3" xfId="12090" xr:uid="{00000000-0005-0000-0000-00005E770000}"/>
    <cellStyle name="Финансовый 2 3 3 3 2 2 5 3 2" xfId="28118" xr:uid="{00000000-0005-0000-0000-00005F770000}"/>
    <cellStyle name="Финансовый 2 3 3 3 2 2 5 3 3" xfId="48153" xr:uid="{00000000-0005-0000-0000-000060770000}"/>
    <cellStyle name="Финансовый 2 3 3 3 2 2 5 4" xfId="14506" xr:uid="{00000000-0005-0000-0000-000061770000}"/>
    <cellStyle name="Финансовый 2 3 3 3 2 2 5 4 2" xfId="30534" xr:uid="{00000000-0005-0000-0000-000062770000}"/>
    <cellStyle name="Финансовый 2 3 3 3 2 2 5 4 3" xfId="50569" xr:uid="{00000000-0005-0000-0000-000063770000}"/>
    <cellStyle name="Финансовый 2 3 3 3 2 2 5 5" xfId="16755" xr:uid="{00000000-0005-0000-0000-000064770000}"/>
    <cellStyle name="Финансовый 2 3 3 3 2 2 5 5 2" xfId="32783" xr:uid="{00000000-0005-0000-0000-000065770000}"/>
    <cellStyle name="Финансовый 2 3 3 3 2 2 5 5 3" xfId="52818" xr:uid="{00000000-0005-0000-0000-000066770000}"/>
    <cellStyle name="Финансовый 2 3 3 3 2 2 5 6" xfId="38548" xr:uid="{00000000-0005-0000-0000-000067770000}"/>
    <cellStyle name="Финансовый 2 3 3 3 2 2 6" xfId="4348" xr:uid="{00000000-0005-0000-0000-000068770000}"/>
    <cellStyle name="Финансовый 2 3 3 3 2 2 6 2" xfId="20376" xr:uid="{00000000-0005-0000-0000-000069770000}"/>
    <cellStyle name="Финансовый 2 3 3 3 2 2 6 3" xfId="40411" xr:uid="{00000000-0005-0000-0000-00006A770000}"/>
    <cellStyle name="Финансовый 2 3 3 3 2 2 7" xfId="9199" xr:uid="{00000000-0005-0000-0000-00006B770000}"/>
    <cellStyle name="Финансовый 2 3 3 3 2 2 7 2" xfId="25227" xr:uid="{00000000-0005-0000-0000-00006C770000}"/>
    <cellStyle name="Финансовый 2 3 3 3 2 2 7 3" xfId="45262" xr:uid="{00000000-0005-0000-0000-00006D770000}"/>
    <cellStyle name="Финансовый 2 3 3 3 2 2 8" xfId="12324" xr:uid="{00000000-0005-0000-0000-00006E770000}"/>
    <cellStyle name="Финансовый 2 3 3 3 2 2 8 2" xfId="28352" xr:uid="{00000000-0005-0000-0000-00006F770000}"/>
    <cellStyle name="Финансовый 2 3 3 3 2 2 8 3" xfId="48387" xr:uid="{00000000-0005-0000-0000-000070770000}"/>
    <cellStyle name="Финансовый 2 3 3 3 2 2 9" xfId="18914" xr:uid="{00000000-0005-0000-0000-000071770000}"/>
    <cellStyle name="Финансовый 2 3 3 3 2 2 9 2" xfId="34942" xr:uid="{00000000-0005-0000-0000-000072770000}"/>
    <cellStyle name="Финансовый 2 3 3 3 2 2 9 3" xfId="54977" xr:uid="{00000000-0005-0000-0000-000073770000}"/>
    <cellStyle name="Финансовый 2 3 3 3 2 3" xfId="608" xr:uid="{00000000-0005-0000-0000-000074770000}"/>
    <cellStyle name="Финансовый 2 3 3 3 2 3 2" xfId="1667" xr:uid="{00000000-0005-0000-0000-000075770000}"/>
    <cellStyle name="Финансовый 2 3 3 3 2 3 2 2" xfId="3788" xr:uid="{00000000-0005-0000-0000-000076770000}"/>
    <cellStyle name="Финансовый 2 3 3 3 2 3 2 2 2" xfId="8058" xr:uid="{00000000-0005-0000-0000-000077770000}"/>
    <cellStyle name="Финансовый 2 3 3 3 2 3 2 2 2 2" xfId="24086" xr:uid="{00000000-0005-0000-0000-000078770000}"/>
    <cellStyle name="Финансовый 2 3 3 3 2 3 2 2 2 3" xfId="44121" xr:uid="{00000000-0005-0000-0000-000079770000}"/>
    <cellStyle name="Финансовый 2 3 3 3 2 3 2 2 3" xfId="9412" xr:uid="{00000000-0005-0000-0000-00007A770000}"/>
    <cellStyle name="Финансовый 2 3 3 3 2 3 2 2 3 2" xfId="25440" xr:uid="{00000000-0005-0000-0000-00007B770000}"/>
    <cellStyle name="Финансовый 2 3 3 3 2 3 2 2 3 3" xfId="45475" xr:uid="{00000000-0005-0000-0000-00007C770000}"/>
    <cellStyle name="Финансовый 2 3 3 3 2 3 2 2 4" xfId="15833" xr:uid="{00000000-0005-0000-0000-00007D770000}"/>
    <cellStyle name="Финансовый 2 3 3 3 2 3 2 2 4 2" xfId="31861" xr:uid="{00000000-0005-0000-0000-00007E770000}"/>
    <cellStyle name="Финансовый 2 3 3 3 2 3 2 2 4 3" xfId="51896" xr:uid="{00000000-0005-0000-0000-00007F770000}"/>
    <cellStyle name="Финансовый 2 3 3 3 2 3 2 2 5" xfId="18778" xr:uid="{00000000-0005-0000-0000-000080770000}"/>
    <cellStyle name="Финансовый 2 3 3 3 2 3 2 2 5 2" xfId="34806" xr:uid="{00000000-0005-0000-0000-000081770000}"/>
    <cellStyle name="Финансовый 2 3 3 3 2 3 2 2 5 3" xfId="54841" xr:uid="{00000000-0005-0000-0000-000082770000}"/>
    <cellStyle name="Финансовый 2 3 3 3 2 3 2 2 6" xfId="39875" xr:uid="{00000000-0005-0000-0000-000083770000}"/>
    <cellStyle name="Финансовый 2 3 3 3 2 3 2 3" xfId="5951" xr:uid="{00000000-0005-0000-0000-000084770000}"/>
    <cellStyle name="Финансовый 2 3 3 3 2 3 2 3 2" xfId="21979" xr:uid="{00000000-0005-0000-0000-000085770000}"/>
    <cellStyle name="Финансовый 2 3 3 3 2 3 2 3 3" xfId="42014" xr:uid="{00000000-0005-0000-0000-000086770000}"/>
    <cellStyle name="Финансовый 2 3 3 3 2 3 2 4" xfId="9346" xr:uid="{00000000-0005-0000-0000-000087770000}"/>
    <cellStyle name="Финансовый 2 3 3 3 2 3 2 4 2" xfId="25374" xr:uid="{00000000-0005-0000-0000-000088770000}"/>
    <cellStyle name="Финансовый 2 3 3 3 2 3 2 4 3" xfId="45409" xr:uid="{00000000-0005-0000-0000-000089770000}"/>
    <cellStyle name="Финансовый 2 3 3 3 2 3 2 5" xfId="13841" xr:uid="{00000000-0005-0000-0000-00008A770000}"/>
    <cellStyle name="Финансовый 2 3 3 3 2 3 2 5 2" xfId="29869" xr:uid="{00000000-0005-0000-0000-00008B770000}"/>
    <cellStyle name="Финансовый 2 3 3 3 2 3 2 5 3" xfId="49904" xr:uid="{00000000-0005-0000-0000-00008C770000}"/>
    <cellStyle name="Финансовый 2 3 3 3 2 3 2 6" xfId="18905" xr:uid="{00000000-0005-0000-0000-00008D770000}"/>
    <cellStyle name="Финансовый 2 3 3 3 2 3 2 6 2" xfId="34933" xr:uid="{00000000-0005-0000-0000-00008E770000}"/>
    <cellStyle name="Финансовый 2 3 3 3 2 3 2 6 3" xfId="54968" xr:uid="{00000000-0005-0000-0000-00008F770000}"/>
    <cellStyle name="Финансовый 2 3 3 3 2 3 2 7" xfId="37883" xr:uid="{00000000-0005-0000-0000-000090770000}"/>
    <cellStyle name="Финансовый 2 3 3 3 2 3 3" xfId="2726" xr:uid="{00000000-0005-0000-0000-000091770000}"/>
    <cellStyle name="Финансовый 2 3 3 3 2 3 3 2" xfId="7001" xr:uid="{00000000-0005-0000-0000-000092770000}"/>
    <cellStyle name="Финансовый 2 3 3 3 2 3 3 2 2" xfId="23029" xr:uid="{00000000-0005-0000-0000-000093770000}"/>
    <cellStyle name="Финансовый 2 3 3 3 2 3 3 2 3" xfId="43064" xr:uid="{00000000-0005-0000-0000-000094770000}"/>
    <cellStyle name="Финансовый 2 3 3 3 2 3 3 3" xfId="11572" xr:uid="{00000000-0005-0000-0000-000095770000}"/>
    <cellStyle name="Финансовый 2 3 3 3 2 3 3 3 2" xfId="27600" xr:uid="{00000000-0005-0000-0000-000096770000}"/>
    <cellStyle name="Финансовый 2 3 3 3 2 3 3 3 3" xfId="47635" xr:uid="{00000000-0005-0000-0000-000097770000}"/>
    <cellStyle name="Финансовый 2 3 3 3 2 3 3 4" xfId="14837" xr:uid="{00000000-0005-0000-0000-000098770000}"/>
    <cellStyle name="Финансовый 2 3 3 3 2 3 3 4 2" xfId="30865" xr:uid="{00000000-0005-0000-0000-000099770000}"/>
    <cellStyle name="Финансовый 2 3 3 3 2 3 3 4 3" xfId="50900" xr:uid="{00000000-0005-0000-0000-00009A770000}"/>
    <cellStyle name="Финансовый 2 3 3 3 2 3 3 5" xfId="19606" xr:uid="{00000000-0005-0000-0000-00009B770000}"/>
    <cellStyle name="Финансовый 2 3 3 3 2 3 3 5 2" xfId="35634" xr:uid="{00000000-0005-0000-0000-00009C770000}"/>
    <cellStyle name="Финансовый 2 3 3 3 2 3 3 5 3" xfId="55669" xr:uid="{00000000-0005-0000-0000-00009D770000}"/>
    <cellStyle name="Финансовый 2 3 3 3 2 3 3 6" xfId="38879" xr:uid="{00000000-0005-0000-0000-00009E770000}"/>
    <cellStyle name="Финансовый 2 3 3 3 2 3 4" xfId="4899" xr:uid="{00000000-0005-0000-0000-00009F770000}"/>
    <cellStyle name="Финансовый 2 3 3 3 2 3 4 2" xfId="20927" xr:uid="{00000000-0005-0000-0000-0000A0770000}"/>
    <cellStyle name="Финансовый 2 3 3 3 2 3 4 3" xfId="40962" xr:uid="{00000000-0005-0000-0000-0000A1770000}"/>
    <cellStyle name="Финансовый 2 3 3 3 2 3 5" xfId="11062" xr:uid="{00000000-0005-0000-0000-0000A2770000}"/>
    <cellStyle name="Финансовый 2 3 3 3 2 3 5 2" xfId="27090" xr:uid="{00000000-0005-0000-0000-0000A3770000}"/>
    <cellStyle name="Финансовый 2 3 3 3 2 3 5 3" xfId="47125" xr:uid="{00000000-0005-0000-0000-0000A4770000}"/>
    <cellStyle name="Финансовый 2 3 3 3 2 3 6" xfId="12845" xr:uid="{00000000-0005-0000-0000-0000A5770000}"/>
    <cellStyle name="Финансовый 2 3 3 3 2 3 6 2" xfId="28873" xr:uid="{00000000-0005-0000-0000-0000A6770000}"/>
    <cellStyle name="Финансовый 2 3 3 3 2 3 6 3" xfId="48908" xr:uid="{00000000-0005-0000-0000-0000A7770000}"/>
    <cellStyle name="Финансовый 2 3 3 3 2 3 7" xfId="19170" xr:uid="{00000000-0005-0000-0000-0000A8770000}"/>
    <cellStyle name="Финансовый 2 3 3 3 2 3 7 2" xfId="35198" xr:uid="{00000000-0005-0000-0000-0000A9770000}"/>
    <cellStyle name="Финансовый 2 3 3 3 2 3 7 3" xfId="55233" xr:uid="{00000000-0005-0000-0000-0000AA770000}"/>
    <cellStyle name="Финансовый 2 3 3 3 2 3 8" xfId="36887" xr:uid="{00000000-0005-0000-0000-0000AB770000}"/>
    <cellStyle name="Финансовый 2 3 3 3 2 4" xfId="959" xr:uid="{00000000-0005-0000-0000-0000AC770000}"/>
    <cellStyle name="Финансовый 2 3 3 3 2 4 2" xfId="2018" xr:uid="{00000000-0005-0000-0000-0000AD770000}"/>
    <cellStyle name="Финансовый 2 3 3 3 2 4 2 2" xfId="4139" xr:uid="{00000000-0005-0000-0000-0000AE770000}"/>
    <cellStyle name="Финансовый 2 3 3 3 2 4 2 2 2" xfId="8406" xr:uid="{00000000-0005-0000-0000-0000AF770000}"/>
    <cellStyle name="Финансовый 2 3 3 3 2 4 2 2 2 2" xfId="24434" xr:uid="{00000000-0005-0000-0000-0000B0770000}"/>
    <cellStyle name="Финансовый 2 3 3 3 2 4 2 2 2 3" xfId="44469" xr:uid="{00000000-0005-0000-0000-0000B1770000}"/>
    <cellStyle name="Финансовый 2 3 3 3 2 4 2 2 3" xfId="11891" xr:uid="{00000000-0005-0000-0000-0000B2770000}"/>
    <cellStyle name="Финансовый 2 3 3 3 2 4 2 2 3 2" xfId="27919" xr:uid="{00000000-0005-0000-0000-0000B3770000}"/>
    <cellStyle name="Финансовый 2 3 3 3 2 4 2 2 3 3" xfId="47954" xr:uid="{00000000-0005-0000-0000-0000B4770000}"/>
    <cellStyle name="Финансовый 2 3 3 3 2 4 2 2 4" xfId="16165" xr:uid="{00000000-0005-0000-0000-0000B5770000}"/>
    <cellStyle name="Финансовый 2 3 3 3 2 4 2 2 4 2" xfId="32193" xr:uid="{00000000-0005-0000-0000-0000B6770000}"/>
    <cellStyle name="Финансовый 2 3 3 3 2 4 2 2 4 3" xfId="52228" xr:uid="{00000000-0005-0000-0000-0000B7770000}"/>
    <cellStyle name="Финансовый 2 3 3 3 2 4 2 2 5" xfId="19849" xr:uid="{00000000-0005-0000-0000-0000B8770000}"/>
    <cellStyle name="Финансовый 2 3 3 3 2 4 2 2 5 2" xfId="35877" xr:uid="{00000000-0005-0000-0000-0000B9770000}"/>
    <cellStyle name="Финансовый 2 3 3 3 2 4 2 2 5 3" xfId="55912" xr:uid="{00000000-0005-0000-0000-0000BA770000}"/>
    <cellStyle name="Финансовый 2 3 3 3 2 4 2 2 6" xfId="40207" xr:uid="{00000000-0005-0000-0000-0000BB770000}"/>
    <cellStyle name="Финансовый 2 3 3 3 2 4 2 3" xfId="6298" xr:uid="{00000000-0005-0000-0000-0000BC770000}"/>
    <cellStyle name="Финансовый 2 3 3 3 2 4 2 3 2" xfId="22326" xr:uid="{00000000-0005-0000-0000-0000BD770000}"/>
    <cellStyle name="Финансовый 2 3 3 3 2 4 2 3 3" xfId="42361" xr:uid="{00000000-0005-0000-0000-0000BE770000}"/>
    <cellStyle name="Финансовый 2 3 3 3 2 4 2 4" xfId="9454" xr:uid="{00000000-0005-0000-0000-0000BF770000}"/>
    <cellStyle name="Финансовый 2 3 3 3 2 4 2 4 2" xfId="25482" xr:uid="{00000000-0005-0000-0000-0000C0770000}"/>
    <cellStyle name="Финансовый 2 3 3 3 2 4 2 4 3" xfId="45517" xr:uid="{00000000-0005-0000-0000-0000C1770000}"/>
    <cellStyle name="Финансовый 2 3 3 3 2 4 2 5" xfId="14173" xr:uid="{00000000-0005-0000-0000-0000C2770000}"/>
    <cellStyle name="Финансовый 2 3 3 3 2 4 2 5 2" xfId="30201" xr:uid="{00000000-0005-0000-0000-0000C3770000}"/>
    <cellStyle name="Финансовый 2 3 3 3 2 4 2 5 3" xfId="50236" xr:uid="{00000000-0005-0000-0000-0000C4770000}"/>
    <cellStyle name="Финансовый 2 3 3 3 2 4 2 6" xfId="16378" xr:uid="{00000000-0005-0000-0000-0000C5770000}"/>
    <cellStyle name="Финансовый 2 3 3 3 2 4 2 6 2" xfId="32406" xr:uid="{00000000-0005-0000-0000-0000C6770000}"/>
    <cellStyle name="Финансовый 2 3 3 3 2 4 2 6 3" xfId="52441" xr:uid="{00000000-0005-0000-0000-0000C7770000}"/>
    <cellStyle name="Финансовый 2 3 3 3 2 4 2 7" xfId="38215" xr:uid="{00000000-0005-0000-0000-0000C8770000}"/>
    <cellStyle name="Финансовый 2 3 3 3 2 4 3" xfId="3077" xr:uid="{00000000-0005-0000-0000-0000C9770000}"/>
    <cellStyle name="Финансовый 2 3 3 3 2 4 3 2" xfId="7350" xr:uid="{00000000-0005-0000-0000-0000CA770000}"/>
    <cellStyle name="Финансовый 2 3 3 3 2 4 3 2 2" xfId="23378" xr:uid="{00000000-0005-0000-0000-0000CB770000}"/>
    <cellStyle name="Финансовый 2 3 3 3 2 4 3 2 3" xfId="43413" xr:uid="{00000000-0005-0000-0000-0000CC770000}"/>
    <cellStyle name="Финансовый 2 3 3 3 2 4 3 3" xfId="12285" xr:uid="{00000000-0005-0000-0000-0000CD770000}"/>
    <cellStyle name="Финансовый 2 3 3 3 2 4 3 3 2" xfId="28313" xr:uid="{00000000-0005-0000-0000-0000CE770000}"/>
    <cellStyle name="Финансовый 2 3 3 3 2 4 3 3 3" xfId="48348" xr:uid="{00000000-0005-0000-0000-0000CF770000}"/>
    <cellStyle name="Финансовый 2 3 3 3 2 4 3 4" xfId="15169" xr:uid="{00000000-0005-0000-0000-0000D0770000}"/>
    <cellStyle name="Финансовый 2 3 3 3 2 4 3 4 2" xfId="31197" xr:uid="{00000000-0005-0000-0000-0000D1770000}"/>
    <cellStyle name="Финансовый 2 3 3 3 2 4 3 4 3" xfId="51232" xr:uid="{00000000-0005-0000-0000-0000D2770000}"/>
    <cellStyle name="Финансовый 2 3 3 3 2 4 3 5" xfId="17700" xr:uid="{00000000-0005-0000-0000-0000D3770000}"/>
    <cellStyle name="Финансовый 2 3 3 3 2 4 3 5 2" xfId="33728" xr:uid="{00000000-0005-0000-0000-0000D4770000}"/>
    <cellStyle name="Финансовый 2 3 3 3 2 4 3 5 3" xfId="53763" xr:uid="{00000000-0005-0000-0000-0000D5770000}"/>
    <cellStyle name="Финансовый 2 3 3 3 2 4 3 6" xfId="39211" xr:uid="{00000000-0005-0000-0000-0000D6770000}"/>
    <cellStyle name="Финансовый 2 3 3 3 2 4 4" xfId="5247" xr:uid="{00000000-0005-0000-0000-0000D7770000}"/>
    <cellStyle name="Финансовый 2 3 3 3 2 4 4 2" xfId="21275" xr:uid="{00000000-0005-0000-0000-0000D8770000}"/>
    <cellStyle name="Финансовый 2 3 3 3 2 4 4 3" xfId="41310" xr:uid="{00000000-0005-0000-0000-0000D9770000}"/>
    <cellStyle name="Финансовый 2 3 3 3 2 4 5" xfId="10150" xr:uid="{00000000-0005-0000-0000-0000DA770000}"/>
    <cellStyle name="Финансовый 2 3 3 3 2 4 5 2" xfId="26178" xr:uid="{00000000-0005-0000-0000-0000DB770000}"/>
    <cellStyle name="Финансовый 2 3 3 3 2 4 5 3" xfId="46213" xr:uid="{00000000-0005-0000-0000-0000DC770000}"/>
    <cellStyle name="Финансовый 2 3 3 3 2 4 6" xfId="13177" xr:uid="{00000000-0005-0000-0000-0000DD770000}"/>
    <cellStyle name="Финансовый 2 3 3 3 2 4 6 2" xfId="29205" xr:uid="{00000000-0005-0000-0000-0000DE770000}"/>
    <cellStyle name="Финансовый 2 3 3 3 2 4 6 3" xfId="49240" xr:uid="{00000000-0005-0000-0000-0000DF770000}"/>
    <cellStyle name="Финансовый 2 3 3 3 2 4 7" xfId="18298" xr:uid="{00000000-0005-0000-0000-0000E0770000}"/>
    <cellStyle name="Финансовый 2 3 3 3 2 4 7 2" xfId="34326" xr:uid="{00000000-0005-0000-0000-0000E1770000}"/>
    <cellStyle name="Финансовый 2 3 3 3 2 4 7 3" xfId="54361" xr:uid="{00000000-0005-0000-0000-0000E2770000}"/>
    <cellStyle name="Финансовый 2 3 3 3 2 4 8" xfId="37219" xr:uid="{00000000-0005-0000-0000-0000E3770000}"/>
    <cellStyle name="Финансовый 2 3 3 3 2 5" xfId="1309" xr:uid="{00000000-0005-0000-0000-0000E4770000}"/>
    <cellStyle name="Финансовый 2 3 3 3 2 5 2" xfId="3428" xr:uid="{00000000-0005-0000-0000-0000E5770000}"/>
    <cellStyle name="Финансовый 2 3 3 3 2 5 2 2" xfId="7700" xr:uid="{00000000-0005-0000-0000-0000E6770000}"/>
    <cellStyle name="Финансовый 2 3 3 3 2 5 2 2 2" xfId="23728" xr:uid="{00000000-0005-0000-0000-0000E7770000}"/>
    <cellStyle name="Финансовый 2 3 3 3 2 5 2 2 3" xfId="43763" xr:uid="{00000000-0005-0000-0000-0000E8770000}"/>
    <cellStyle name="Финансовый 2 3 3 3 2 5 2 3" xfId="11745" xr:uid="{00000000-0005-0000-0000-0000E9770000}"/>
    <cellStyle name="Финансовый 2 3 3 3 2 5 2 3 2" xfId="27773" xr:uid="{00000000-0005-0000-0000-0000EA770000}"/>
    <cellStyle name="Финансовый 2 3 3 3 2 5 2 3 3" xfId="47808" xr:uid="{00000000-0005-0000-0000-0000EB770000}"/>
    <cellStyle name="Финансовый 2 3 3 3 2 5 2 4" xfId="15501" xr:uid="{00000000-0005-0000-0000-0000EC770000}"/>
    <cellStyle name="Финансовый 2 3 3 3 2 5 2 4 2" xfId="31529" xr:uid="{00000000-0005-0000-0000-0000ED770000}"/>
    <cellStyle name="Финансовый 2 3 3 3 2 5 2 4 3" xfId="51564" xr:uid="{00000000-0005-0000-0000-0000EE770000}"/>
    <cellStyle name="Финансовый 2 3 3 3 2 5 2 5" xfId="16682" xr:uid="{00000000-0005-0000-0000-0000EF770000}"/>
    <cellStyle name="Финансовый 2 3 3 3 2 5 2 5 2" xfId="32710" xr:uid="{00000000-0005-0000-0000-0000F0770000}"/>
    <cellStyle name="Финансовый 2 3 3 3 2 5 2 5 3" xfId="52745" xr:uid="{00000000-0005-0000-0000-0000F1770000}"/>
    <cellStyle name="Финансовый 2 3 3 3 2 5 2 6" xfId="39543" xr:uid="{00000000-0005-0000-0000-0000F2770000}"/>
    <cellStyle name="Финансовый 2 3 3 3 2 5 3" xfId="5596" xr:uid="{00000000-0005-0000-0000-0000F3770000}"/>
    <cellStyle name="Финансовый 2 3 3 3 2 5 3 2" xfId="21624" xr:uid="{00000000-0005-0000-0000-0000F4770000}"/>
    <cellStyle name="Финансовый 2 3 3 3 2 5 3 3" xfId="41659" xr:uid="{00000000-0005-0000-0000-0000F5770000}"/>
    <cellStyle name="Финансовый 2 3 3 3 2 5 4" xfId="10486" xr:uid="{00000000-0005-0000-0000-0000F6770000}"/>
    <cellStyle name="Финансовый 2 3 3 3 2 5 4 2" xfId="26514" xr:uid="{00000000-0005-0000-0000-0000F7770000}"/>
    <cellStyle name="Финансовый 2 3 3 3 2 5 4 3" xfId="46549" xr:uid="{00000000-0005-0000-0000-0000F8770000}"/>
    <cellStyle name="Финансовый 2 3 3 3 2 5 5" xfId="13509" xr:uid="{00000000-0005-0000-0000-0000F9770000}"/>
    <cellStyle name="Финансовый 2 3 3 3 2 5 5 2" xfId="29537" xr:uid="{00000000-0005-0000-0000-0000FA770000}"/>
    <cellStyle name="Финансовый 2 3 3 3 2 5 5 3" xfId="49572" xr:uid="{00000000-0005-0000-0000-0000FB770000}"/>
    <cellStyle name="Финансовый 2 3 3 3 2 5 6" xfId="20317" xr:uid="{00000000-0005-0000-0000-0000FC770000}"/>
    <cellStyle name="Финансовый 2 3 3 3 2 5 6 2" xfId="36345" xr:uid="{00000000-0005-0000-0000-0000FD770000}"/>
    <cellStyle name="Финансовый 2 3 3 3 2 5 6 3" xfId="56380" xr:uid="{00000000-0005-0000-0000-0000FE770000}"/>
    <cellStyle name="Финансовый 2 3 3 3 2 5 7" xfId="37551" xr:uid="{00000000-0005-0000-0000-0000FF770000}"/>
    <cellStyle name="Финансовый 2 3 3 3 2 6" xfId="2366" xr:uid="{00000000-0005-0000-0000-000000780000}"/>
    <cellStyle name="Финансовый 2 3 3 3 2 6 2" xfId="6645" xr:uid="{00000000-0005-0000-0000-000001780000}"/>
    <cellStyle name="Финансовый 2 3 3 3 2 6 2 2" xfId="22673" xr:uid="{00000000-0005-0000-0000-000002780000}"/>
    <cellStyle name="Финансовый 2 3 3 3 2 6 2 3" xfId="42708" xr:uid="{00000000-0005-0000-0000-000003780000}"/>
    <cellStyle name="Финансовый 2 3 3 3 2 6 3" xfId="11239" xr:uid="{00000000-0005-0000-0000-000004780000}"/>
    <cellStyle name="Финансовый 2 3 3 3 2 6 3 2" xfId="27267" xr:uid="{00000000-0005-0000-0000-000005780000}"/>
    <cellStyle name="Финансовый 2 3 3 3 2 6 3 3" xfId="47302" xr:uid="{00000000-0005-0000-0000-000006780000}"/>
    <cellStyle name="Финансовый 2 3 3 3 2 6 4" xfId="14505" xr:uid="{00000000-0005-0000-0000-000007780000}"/>
    <cellStyle name="Финансовый 2 3 3 3 2 6 4 2" xfId="30533" xr:uid="{00000000-0005-0000-0000-000008780000}"/>
    <cellStyle name="Финансовый 2 3 3 3 2 6 4 3" xfId="50568" xr:uid="{00000000-0005-0000-0000-000009780000}"/>
    <cellStyle name="Финансовый 2 3 3 3 2 6 5" xfId="16706" xr:uid="{00000000-0005-0000-0000-00000A780000}"/>
    <cellStyle name="Финансовый 2 3 3 3 2 6 5 2" xfId="32734" xr:uid="{00000000-0005-0000-0000-00000B780000}"/>
    <cellStyle name="Финансовый 2 3 3 3 2 6 5 3" xfId="52769" xr:uid="{00000000-0005-0000-0000-00000C780000}"/>
    <cellStyle name="Финансовый 2 3 3 3 2 6 6" xfId="38547" xr:uid="{00000000-0005-0000-0000-00000D780000}"/>
    <cellStyle name="Финансовый 2 3 3 3 2 7" xfId="4694" xr:uid="{00000000-0005-0000-0000-00000E780000}"/>
    <cellStyle name="Финансовый 2 3 3 3 2 7 2" xfId="20722" xr:uid="{00000000-0005-0000-0000-00000F780000}"/>
    <cellStyle name="Финансовый 2 3 3 3 2 7 3" xfId="40757" xr:uid="{00000000-0005-0000-0000-000010780000}"/>
    <cellStyle name="Финансовый 2 3 3 3 2 8" xfId="10349" xr:uid="{00000000-0005-0000-0000-000011780000}"/>
    <cellStyle name="Финансовый 2 3 3 3 2 8 2" xfId="26377" xr:uid="{00000000-0005-0000-0000-000012780000}"/>
    <cellStyle name="Финансовый 2 3 3 3 2 8 3" xfId="46412" xr:uid="{00000000-0005-0000-0000-000013780000}"/>
    <cellStyle name="Финансовый 2 3 3 3 2 9" xfId="12657" xr:uid="{00000000-0005-0000-0000-000014780000}"/>
    <cellStyle name="Финансовый 2 3 3 3 2 9 2" xfId="28685" xr:uid="{00000000-0005-0000-0000-000015780000}"/>
    <cellStyle name="Финансовый 2 3 3 3 2 9 3" xfId="48720" xr:uid="{00000000-0005-0000-0000-000016780000}"/>
    <cellStyle name="Финансовый 2 3 3 3 3" xfId="85" xr:uid="{00000000-0005-0000-0000-000017780000}"/>
    <cellStyle name="Финансовый 2 3 3 3 3 10" xfId="36395" xr:uid="{00000000-0005-0000-0000-000018780000}"/>
    <cellStyle name="Финансовый 2 3 3 3 3 11" xfId="56593" xr:uid="{00000000-0005-0000-0000-000019780000}"/>
    <cellStyle name="Финансовый 2 3 3 3 3 2" xfId="610" xr:uid="{00000000-0005-0000-0000-00001A780000}"/>
    <cellStyle name="Финансовый 2 3 3 3 3 2 2" xfId="1669" xr:uid="{00000000-0005-0000-0000-00001B780000}"/>
    <cellStyle name="Финансовый 2 3 3 3 3 2 2 2" xfId="3790" xr:uid="{00000000-0005-0000-0000-00001C780000}"/>
    <cellStyle name="Финансовый 2 3 3 3 3 2 2 2 2" xfId="8060" xr:uid="{00000000-0005-0000-0000-00001D780000}"/>
    <cellStyle name="Финансовый 2 3 3 3 3 2 2 2 2 2" xfId="24088" xr:uid="{00000000-0005-0000-0000-00001E780000}"/>
    <cellStyle name="Финансовый 2 3 3 3 3 2 2 2 2 3" xfId="44123" xr:uid="{00000000-0005-0000-0000-00001F780000}"/>
    <cellStyle name="Финансовый 2 3 3 3 3 2 2 2 3" xfId="8786" xr:uid="{00000000-0005-0000-0000-000020780000}"/>
    <cellStyle name="Финансовый 2 3 3 3 3 2 2 2 3 2" xfId="24814" xr:uid="{00000000-0005-0000-0000-000021780000}"/>
    <cellStyle name="Финансовый 2 3 3 3 3 2 2 2 3 3" xfId="44849" xr:uid="{00000000-0005-0000-0000-000022780000}"/>
    <cellStyle name="Финансовый 2 3 3 3 3 2 2 2 4" xfId="15835" xr:uid="{00000000-0005-0000-0000-000023780000}"/>
    <cellStyle name="Финансовый 2 3 3 3 3 2 2 2 4 2" xfId="31863" xr:uid="{00000000-0005-0000-0000-000024780000}"/>
    <cellStyle name="Финансовый 2 3 3 3 3 2 2 2 4 3" xfId="51898" xr:uid="{00000000-0005-0000-0000-000025780000}"/>
    <cellStyle name="Финансовый 2 3 3 3 3 2 2 2 5" xfId="18590" xr:uid="{00000000-0005-0000-0000-000026780000}"/>
    <cellStyle name="Финансовый 2 3 3 3 3 2 2 2 5 2" xfId="34618" xr:uid="{00000000-0005-0000-0000-000027780000}"/>
    <cellStyle name="Финансовый 2 3 3 3 3 2 2 2 5 3" xfId="54653" xr:uid="{00000000-0005-0000-0000-000028780000}"/>
    <cellStyle name="Финансовый 2 3 3 3 3 2 2 2 6" xfId="39877" xr:uid="{00000000-0005-0000-0000-000029780000}"/>
    <cellStyle name="Финансовый 2 3 3 3 3 2 2 3" xfId="5953" xr:uid="{00000000-0005-0000-0000-00002A780000}"/>
    <cellStyle name="Финансовый 2 3 3 3 3 2 2 3 2" xfId="21981" xr:uid="{00000000-0005-0000-0000-00002B780000}"/>
    <cellStyle name="Финансовый 2 3 3 3 3 2 2 3 3" xfId="42016" xr:uid="{00000000-0005-0000-0000-00002C780000}"/>
    <cellStyle name="Финансовый 2 3 3 3 3 2 2 4" xfId="9265" xr:uid="{00000000-0005-0000-0000-00002D780000}"/>
    <cellStyle name="Финансовый 2 3 3 3 3 2 2 4 2" xfId="25293" xr:uid="{00000000-0005-0000-0000-00002E780000}"/>
    <cellStyle name="Финансовый 2 3 3 3 3 2 2 4 3" xfId="45328" xr:uid="{00000000-0005-0000-0000-00002F780000}"/>
    <cellStyle name="Финансовый 2 3 3 3 3 2 2 5" xfId="13843" xr:uid="{00000000-0005-0000-0000-000030780000}"/>
    <cellStyle name="Финансовый 2 3 3 3 3 2 2 5 2" xfId="29871" xr:uid="{00000000-0005-0000-0000-000031780000}"/>
    <cellStyle name="Финансовый 2 3 3 3 3 2 2 5 3" xfId="49906" xr:uid="{00000000-0005-0000-0000-000032780000}"/>
    <cellStyle name="Финансовый 2 3 3 3 3 2 2 6" xfId="18832" xr:uid="{00000000-0005-0000-0000-000033780000}"/>
    <cellStyle name="Финансовый 2 3 3 3 3 2 2 6 2" xfId="34860" xr:uid="{00000000-0005-0000-0000-000034780000}"/>
    <cellStyle name="Финансовый 2 3 3 3 3 2 2 6 3" xfId="54895" xr:uid="{00000000-0005-0000-0000-000035780000}"/>
    <cellStyle name="Финансовый 2 3 3 3 3 2 2 7" xfId="37885" xr:uid="{00000000-0005-0000-0000-000036780000}"/>
    <cellStyle name="Финансовый 2 3 3 3 3 2 3" xfId="2728" xr:uid="{00000000-0005-0000-0000-000037780000}"/>
    <cellStyle name="Финансовый 2 3 3 3 3 2 3 2" xfId="7003" xr:uid="{00000000-0005-0000-0000-000038780000}"/>
    <cellStyle name="Финансовый 2 3 3 3 3 2 3 2 2" xfId="23031" xr:uid="{00000000-0005-0000-0000-000039780000}"/>
    <cellStyle name="Финансовый 2 3 3 3 3 2 3 2 3" xfId="43066" xr:uid="{00000000-0005-0000-0000-00003A780000}"/>
    <cellStyle name="Финансовый 2 3 3 3 3 2 3 3" xfId="9712" xr:uid="{00000000-0005-0000-0000-00003B780000}"/>
    <cellStyle name="Финансовый 2 3 3 3 3 2 3 3 2" xfId="25740" xr:uid="{00000000-0005-0000-0000-00003C780000}"/>
    <cellStyle name="Финансовый 2 3 3 3 3 2 3 3 3" xfId="45775" xr:uid="{00000000-0005-0000-0000-00003D780000}"/>
    <cellStyle name="Финансовый 2 3 3 3 3 2 3 4" xfId="14839" xr:uid="{00000000-0005-0000-0000-00003E780000}"/>
    <cellStyle name="Финансовый 2 3 3 3 3 2 3 4 2" xfId="30867" xr:uid="{00000000-0005-0000-0000-00003F780000}"/>
    <cellStyle name="Финансовый 2 3 3 3 3 2 3 4 3" xfId="50902" xr:uid="{00000000-0005-0000-0000-000040780000}"/>
    <cellStyle name="Финансовый 2 3 3 3 3 2 3 5" xfId="19667" xr:uid="{00000000-0005-0000-0000-000041780000}"/>
    <cellStyle name="Финансовый 2 3 3 3 3 2 3 5 2" xfId="35695" xr:uid="{00000000-0005-0000-0000-000042780000}"/>
    <cellStyle name="Финансовый 2 3 3 3 3 2 3 5 3" xfId="55730" xr:uid="{00000000-0005-0000-0000-000043780000}"/>
    <cellStyle name="Финансовый 2 3 3 3 3 2 3 6" xfId="38881" xr:uid="{00000000-0005-0000-0000-000044780000}"/>
    <cellStyle name="Финансовый 2 3 3 3 3 2 4" xfId="4901" xr:uid="{00000000-0005-0000-0000-000045780000}"/>
    <cellStyle name="Финансовый 2 3 3 3 3 2 4 2" xfId="20929" xr:uid="{00000000-0005-0000-0000-000046780000}"/>
    <cellStyle name="Финансовый 2 3 3 3 3 2 4 3" xfId="40964" xr:uid="{00000000-0005-0000-0000-000047780000}"/>
    <cellStyle name="Финансовый 2 3 3 3 3 2 5" xfId="9499" xr:uid="{00000000-0005-0000-0000-000048780000}"/>
    <cellStyle name="Финансовый 2 3 3 3 3 2 5 2" xfId="25527" xr:uid="{00000000-0005-0000-0000-000049780000}"/>
    <cellStyle name="Финансовый 2 3 3 3 3 2 5 3" xfId="45562" xr:uid="{00000000-0005-0000-0000-00004A780000}"/>
    <cellStyle name="Финансовый 2 3 3 3 3 2 6" xfId="12847" xr:uid="{00000000-0005-0000-0000-00004B780000}"/>
    <cellStyle name="Финансовый 2 3 3 3 3 2 6 2" xfId="28875" xr:uid="{00000000-0005-0000-0000-00004C780000}"/>
    <cellStyle name="Финансовый 2 3 3 3 3 2 6 3" xfId="48910" xr:uid="{00000000-0005-0000-0000-00004D780000}"/>
    <cellStyle name="Финансовый 2 3 3 3 3 2 7" xfId="17411" xr:uid="{00000000-0005-0000-0000-00004E780000}"/>
    <cellStyle name="Финансовый 2 3 3 3 3 2 7 2" xfId="33439" xr:uid="{00000000-0005-0000-0000-00004F780000}"/>
    <cellStyle name="Финансовый 2 3 3 3 3 2 7 3" xfId="53474" xr:uid="{00000000-0005-0000-0000-000050780000}"/>
    <cellStyle name="Финансовый 2 3 3 3 3 2 8" xfId="36889" xr:uid="{00000000-0005-0000-0000-000051780000}"/>
    <cellStyle name="Финансовый 2 3 3 3 3 3" xfId="961" xr:uid="{00000000-0005-0000-0000-000052780000}"/>
    <cellStyle name="Финансовый 2 3 3 3 3 3 2" xfId="2020" xr:uid="{00000000-0005-0000-0000-000053780000}"/>
    <cellStyle name="Финансовый 2 3 3 3 3 3 2 2" xfId="4141" xr:uid="{00000000-0005-0000-0000-000054780000}"/>
    <cellStyle name="Финансовый 2 3 3 3 3 3 2 2 2" xfId="8408" xr:uid="{00000000-0005-0000-0000-000055780000}"/>
    <cellStyle name="Финансовый 2 3 3 3 3 3 2 2 2 2" xfId="24436" xr:uid="{00000000-0005-0000-0000-000056780000}"/>
    <cellStyle name="Финансовый 2 3 3 3 3 3 2 2 2 3" xfId="44471" xr:uid="{00000000-0005-0000-0000-000057780000}"/>
    <cellStyle name="Финансовый 2 3 3 3 3 3 2 2 3" xfId="11672" xr:uid="{00000000-0005-0000-0000-000058780000}"/>
    <cellStyle name="Финансовый 2 3 3 3 3 3 2 2 3 2" xfId="27700" xr:uid="{00000000-0005-0000-0000-000059780000}"/>
    <cellStyle name="Финансовый 2 3 3 3 3 3 2 2 3 3" xfId="47735" xr:uid="{00000000-0005-0000-0000-00005A780000}"/>
    <cellStyle name="Финансовый 2 3 3 3 3 3 2 2 4" xfId="16167" xr:uid="{00000000-0005-0000-0000-00005B780000}"/>
    <cellStyle name="Финансовый 2 3 3 3 3 3 2 2 4 2" xfId="32195" xr:uid="{00000000-0005-0000-0000-00005C780000}"/>
    <cellStyle name="Финансовый 2 3 3 3 3 3 2 2 4 3" xfId="52230" xr:uid="{00000000-0005-0000-0000-00005D780000}"/>
    <cellStyle name="Финансовый 2 3 3 3 3 3 2 2 5" xfId="18635" xr:uid="{00000000-0005-0000-0000-00005E780000}"/>
    <cellStyle name="Финансовый 2 3 3 3 3 3 2 2 5 2" xfId="34663" xr:uid="{00000000-0005-0000-0000-00005F780000}"/>
    <cellStyle name="Финансовый 2 3 3 3 3 3 2 2 5 3" xfId="54698" xr:uid="{00000000-0005-0000-0000-000060780000}"/>
    <cellStyle name="Финансовый 2 3 3 3 3 3 2 2 6" xfId="40209" xr:uid="{00000000-0005-0000-0000-000061780000}"/>
    <cellStyle name="Финансовый 2 3 3 3 3 3 2 3" xfId="6300" xr:uid="{00000000-0005-0000-0000-000062780000}"/>
    <cellStyle name="Финансовый 2 3 3 3 3 3 2 3 2" xfId="22328" xr:uid="{00000000-0005-0000-0000-000063780000}"/>
    <cellStyle name="Финансовый 2 3 3 3 3 3 2 3 3" xfId="42363" xr:uid="{00000000-0005-0000-0000-000064780000}"/>
    <cellStyle name="Финансовый 2 3 3 3 3 3 2 4" xfId="9870" xr:uid="{00000000-0005-0000-0000-000065780000}"/>
    <cellStyle name="Финансовый 2 3 3 3 3 3 2 4 2" xfId="25898" xr:uid="{00000000-0005-0000-0000-000066780000}"/>
    <cellStyle name="Финансовый 2 3 3 3 3 3 2 4 3" xfId="45933" xr:uid="{00000000-0005-0000-0000-000067780000}"/>
    <cellStyle name="Финансовый 2 3 3 3 3 3 2 5" xfId="14175" xr:uid="{00000000-0005-0000-0000-000068780000}"/>
    <cellStyle name="Финансовый 2 3 3 3 3 3 2 5 2" xfId="30203" xr:uid="{00000000-0005-0000-0000-000069780000}"/>
    <cellStyle name="Финансовый 2 3 3 3 3 3 2 5 3" xfId="50238" xr:uid="{00000000-0005-0000-0000-00006A780000}"/>
    <cellStyle name="Финансовый 2 3 3 3 3 3 2 6" xfId="19992" xr:uid="{00000000-0005-0000-0000-00006B780000}"/>
    <cellStyle name="Финансовый 2 3 3 3 3 3 2 6 2" xfId="36020" xr:uid="{00000000-0005-0000-0000-00006C780000}"/>
    <cellStyle name="Финансовый 2 3 3 3 3 3 2 6 3" xfId="56055" xr:uid="{00000000-0005-0000-0000-00006D780000}"/>
    <cellStyle name="Финансовый 2 3 3 3 3 3 2 7" xfId="38217" xr:uid="{00000000-0005-0000-0000-00006E780000}"/>
    <cellStyle name="Финансовый 2 3 3 3 3 3 3" xfId="3079" xr:uid="{00000000-0005-0000-0000-00006F780000}"/>
    <cellStyle name="Финансовый 2 3 3 3 3 3 3 2" xfId="7352" xr:uid="{00000000-0005-0000-0000-000070780000}"/>
    <cellStyle name="Финансовый 2 3 3 3 3 3 3 2 2" xfId="23380" xr:uid="{00000000-0005-0000-0000-000071780000}"/>
    <cellStyle name="Финансовый 2 3 3 3 3 3 3 2 3" xfId="43415" xr:uid="{00000000-0005-0000-0000-000072780000}"/>
    <cellStyle name="Финансовый 2 3 3 3 3 3 3 3" xfId="9164" xr:uid="{00000000-0005-0000-0000-000073780000}"/>
    <cellStyle name="Финансовый 2 3 3 3 3 3 3 3 2" xfId="25192" xr:uid="{00000000-0005-0000-0000-000074780000}"/>
    <cellStyle name="Финансовый 2 3 3 3 3 3 3 3 3" xfId="45227" xr:uid="{00000000-0005-0000-0000-000075780000}"/>
    <cellStyle name="Финансовый 2 3 3 3 3 3 3 4" xfId="15171" xr:uid="{00000000-0005-0000-0000-000076780000}"/>
    <cellStyle name="Финансовый 2 3 3 3 3 3 3 4 2" xfId="31199" xr:uid="{00000000-0005-0000-0000-000077780000}"/>
    <cellStyle name="Финансовый 2 3 3 3 3 3 3 4 3" xfId="51234" xr:uid="{00000000-0005-0000-0000-000078780000}"/>
    <cellStyle name="Финансовый 2 3 3 3 3 3 3 5" xfId="20028" xr:uid="{00000000-0005-0000-0000-000079780000}"/>
    <cellStyle name="Финансовый 2 3 3 3 3 3 3 5 2" xfId="36056" xr:uid="{00000000-0005-0000-0000-00007A780000}"/>
    <cellStyle name="Финансовый 2 3 3 3 3 3 3 5 3" xfId="56091" xr:uid="{00000000-0005-0000-0000-00007B780000}"/>
    <cellStyle name="Финансовый 2 3 3 3 3 3 3 6" xfId="39213" xr:uid="{00000000-0005-0000-0000-00007C780000}"/>
    <cellStyle name="Финансовый 2 3 3 3 3 3 4" xfId="5249" xr:uid="{00000000-0005-0000-0000-00007D780000}"/>
    <cellStyle name="Финансовый 2 3 3 3 3 3 4 2" xfId="21277" xr:uid="{00000000-0005-0000-0000-00007E780000}"/>
    <cellStyle name="Финансовый 2 3 3 3 3 3 4 3" xfId="41312" xr:uid="{00000000-0005-0000-0000-00007F780000}"/>
    <cellStyle name="Финансовый 2 3 3 3 3 3 5" xfId="10766" xr:uid="{00000000-0005-0000-0000-000080780000}"/>
    <cellStyle name="Финансовый 2 3 3 3 3 3 5 2" xfId="26794" xr:uid="{00000000-0005-0000-0000-000081780000}"/>
    <cellStyle name="Финансовый 2 3 3 3 3 3 5 3" xfId="46829" xr:uid="{00000000-0005-0000-0000-000082780000}"/>
    <cellStyle name="Финансовый 2 3 3 3 3 3 6" xfId="13179" xr:uid="{00000000-0005-0000-0000-000083780000}"/>
    <cellStyle name="Финансовый 2 3 3 3 3 3 6 2" xfId="29207" xr:uid="{00000000-0005-0000-0000-000084780000}"/>
    <cellStyle name="Финансовый 2 3 3 3 3 3 6 3" xfId="49242" xr:uid="{00000000-0005-0000-0000-000085780000}"/>
    <cellStyle name="Финансовый 2 3 3 3 3 3 7" xfId="17051" xr:uid="{00000000-0005-0000-0000-000086780000}"/>
    <cellStyle name="Финансовый 2 3 3 3 3 3 7 2" xfId="33079" xr:uid="{00000000-0005-0000-0000-000087780000}"/>
    <cellStyle name="Финансовый 2 3 3 3 3 3 7 3" xfId="53114" xr:uid="{00000000-0005-0000-0000-000088780000}"/>
    <cellStyle name="Финансовый 2 3 3 3 3 3 8" xfId="37221" xr:uid="{00000000-0005-0000-0000-000089780000}"/>
    <cellStyle name="Финансовый 2 3 3 3 3 4" xfId="1311" xr:uid="{00000000-0005-0000-0000-00008A780000}"/>
    <cellStyle name="Финансовый 2 3 3 3 3 4 2" xfId="3430" xr:uid="{00000000-0005-0000-0000-00008B780000}"/>
    <cellStyle name="Финансовый 2 3 3 3 3 4 2 2" xfId="7702" xr:uid="{00000000-0005-0000-0000-00008C780000}"/>
    <cellStyle name="Финансовый 2 3 3 3 3 4 2 2 2" xfId="23730" xr:uid="{00000000-0005-0000-0000-00008D780000}"/>
    <cellStyle name="Финансовый 2 3 3 3 3 4 2 2 3" xfId="43765" xr:uid="{00000000-0005-0000-0000-00008E780000}"/>
    <cellStyle name="Финансовый 2 3 3 3 3 4 2 3" xfId="10839" xr:uid="{00000000-0005-0000-0000-00008F780000}"/>
    <cellStyle name="Финансовый 2 3 3 3 3 4 2 3 2" xfId="26867" xr:uid="{00000000-0005-0000-0000-000090780000}"/>
    <cellStyle name="Финансовый 2 3 3 3 3 4 2 3 3" xfId="46902" xr:uid="{00000000-0005-0000-0000-000091780000}"/>
    <cellStyle name="Финансовый 2 3 3 3 3 4 2 4" xfId="15503" xr:uid="{00000000-0005-0000-0000-000092780000}"/>
    <cellStyle name="Финансовый 2 3 3 3 3 4 2 4 2" xfId="31531" xr:uid="{00000000-0005-0000-0000-000093780000}"/>
    <cellStyle name="Финансовый 2 3 3 3 3 4 2 4 3" xfId="51566" xr:uid="{00000000-0005-0000-0000-000094780000}"/>
    <cellStyle name="Финансовый 2 3 3 3 3 4 2 5" xfId="19886" xr:uid="{00000000-0005-0000-0000-000095780000}"/>
    <cellStyle name="Финансовый 2 3 3 3 3 4 2 5 2" xfId="35914" xr:uid="{00000000-0005-0000-0000-000096780000}"/>
    <cellStyle name="Финансовый 2 3 3 3 3 4 2 5 3" xfId="55949" xr:uid="{00000000-0005-0000-0000-000097780000}"/>
    <cellStyle name="Финансовый 2 3 3 3 3 4 2 6" xfId="39545" xr:uid="{00000000-0005-0000-0000-000098780000}"/>
    <cellStyle name="Финансовый 2 3 3 3 3 4 3" xfId="5598" xr:uid="{00000000-0005-0000-0000-000099780000}"/>
    <cellStyle name="Финансовый 2 3 3 3 3 4 3 2" xfId="21626" xr:uid="{00000000-0005-0000-0000-00009A780000}"/>
    <cellStyle name="Финансовый 2 3 3 3 3 4 3 3" xfId="41661" xr:uid="{00000000-0005-0000-0000-00009B780000}"/>
    <cellStyle name="Финансовый 2 3 3 3 3 4 4" xfId="10430" xr:uid="{00000000-0005-0000-0000-00009C780000}"/>
    <cellStyle name="Финансовый 2 3 3 3 3 4 4 2" xfId="26458" xr:uid="{00000000-0005-0000-0000-00009D780000}"/>
    <cellStyle name="Финансовый 2 3 3 3 3 4 4 3" xfId="46493" xr:uid="{00000000-0005-0000-0000-00009E780000}"/>
    <cellStyle name="Финансовый 2 3 3 3 3 4 5" xfId="13511" xr:uid="{00000000-0005-0000-0000-00009F780000}"/>
    <cellStyle name="Финансовый 2 3 3 3 3 4 5 2" xfId="29539" xr:uid="{00000000-0005-0000-0000-0000A0780000}"/>
    <cellStyle name="Финансовый 2 3 3 3 3 4 5 3" xfId="49574" xr:uid="{00000000-0005-0000-0000-0000A1780000}"/>
    <cellStyle name="Финансовый 2 3 3 3 3 4 6" xfId="17361" xr:uid="{00000000-0005-0000-0000-0000A2780000}"/>
    <cellStyle name="Финансовый 2 3 3 3 3 4 6 2" xfId="33389" xr:uid="{00000000-0005-0000-0000-0000A3780000}"/>
    <cellStyle name="Финансовый 2 3 3 3 3 4 6 3" xfId="53424" xr:uid="{00000000-0005-0000-0000-0000A4780000}"/>
    <cellStyle name="Финансовый 2 3 3 3 3 4 7" xfId="37553" xr:uid="{00000000-0005-0000-0000-0000A5780000}"/>
    <cellStyle name="Финансовый 2 3 3 3 3 5" xfId="2368" xr:uid="{00000000-0005-0000-0000-0000A6780000}"/>
    <cellStyle name="Финансовый 2 3 3 3 3 5 2" xfId="6647" xr:uid="{00000000-0005-0000-0000-0000A7780000}"/>
    <cellStyle name="Финансовый 2 3 3 3 3 5 2 2" xfId="22675" xr:uid="{00000000-0005-0000-0000-0000A8780000}"/>
    <cellStyle name="Финансовый 2 3 3 3 3 5 2 3" xfId="42710" xr:uid="{00000000-0005-0000-0000-0000A9780000}"/>
    <cellStyle name="Финансовый 2 3 3 3 3 5 3" xfId="7519" xr:uid="{00000000-0005-0000-0000-0000AA780000}"/>
    <cellStyle name="Финансовый 2 3 3 3 3 5 3 2" xfId="23547" xr:uid="{00000000-0005-0000-0000-0000AB780000}"/>
    <cellStyle name="Финансовый 2 3 3 3 3 5 3 3" xfId="43582" xr:uid="{00000000-0005-0000-0000-0000AC780000}"/>
    <cellStyle name="Финансовый 2 3 3 3 3 5 4" xfId="14507" xr:uid="{00000000-0005-0000-0000-0000AD780000}"/>
    <cellStyle name="Финансовый 2 3 3 3 3 5 4 2" xfId="30535" xr:uid="{00000000-0005-0000-0000-0000AE780000}"/>
    <cellStyle name="Финансовый 2 3 3 3 3 5 4 3" xfId="50570" xr:uid="{00000000-0005-0000-0000-0000AF780000}"/>
    <cellStyle name="Финансовый 2 3 3 3 3 5 5" xfId="16732" xr:uid="{00000000-0005-0000-0000-0000B0780000}"/>
    <cellStyle name="Финансовый 2 3 3 3 3 5 5 2" xfId="32760" xr:uid="{00000000-0005-0000-0000-0000B1780000}"/>
    <cellStyle name="Финансовый 2 3 3 3 3 5 5 3" xfId="52795" xr:uid="{00000000-0005-0000-0000-0000B2780000}"/>
    <cellStyle name="Финансовый 2 3 3 3 3 5 6" xfId="38549" xr:uid="{00000000-0005-0000-0000-0000B3780000}"/>
    <cellStyle name="Финансовый 2 3 3 3 3 6" xfId="4380" xr:uid="{00000000-0005-0000-0000-0000B4780000}"/>
    <cellStyle name="Финансовый 2 3 3 3 3 6 2" xfId="20408" xr:uid="{00000000-0005-0000-0000-0000B5780000}"/>
    <cellStyle name="Финансовый 2 3 3 3 3 6 3" xfId="40443" xr:uid="{00000000-0005-0000-0000-0000B6780000}"/>
    <cellStyle name="Финансовый 2 3 3 3 3 7" xfId="11220" xr:uid="{00000000-0005-0000-0000-0000B7780000}"/>
    <cellStyle name="Финансовый 2 3 3 3 3 7 2" xfId="27248" xr:uid="{00000000-0005-0000-0000-0000B8780000}"/>
    <cellStyle name="Финансовый 2 3 3 3 3 7 3" xfId="47283" xr:uid="{00000000-0005-0000-0000-0000B9780000}"/>
    <cellStyle name="Финансовый 2 3 3 3 3 8" xfId="12353" xr:uid="{00000000-0005-0000-0000-0000BA780000}"/>
    <cellStyle name="Финансовый 2 3 3 3 3 8 2" xfId="28381" xr:uid="{00000000-0005-0000-0000-0000BB780000}"/>
    <cellStyle name="Финансовый 2 3 3 3 3 8 3" xfId="48416" xr:uid="{00000000-0005-0000-0000-0000BC780000}"/>
    <cellStyle name="Финансовый 2 3 3 3 3 9" xfId="20300" xr:uid="{00000000-0005-0000-0000-0000BD780000}"/>
    <cellStyle name="Финансовый 2 3 3 3 3 9 2" xfId="36328" xr:uid="{00000000-0005-0000-0000-0000BE780000}"/>
    <cellStyle name="Финансовый 2 3 3 3 3 9 3" xfId="56363" xr:uid="{00000000-0005-0000-0000-0000BF780000}"/>
    <cellStyle name="Финансовый 2 3 3 3 4" xfId="607" xr:uid="{00000000-0005-0000-0000-0000C0780000}"/>
    <cellStyle name="Финансовый 2 3 3 3 4 2" xfId="1666" xr:uid="{00000000-0005-0000-0000-0000C1780000}"/>
    <cellStyle name="Финансовый 2 3 3 3 4 2 2" xfId="3787" xr:uid="{00000000-0005-0000-0000-0000C2780000}"/>
    <cellStyle name="Финансовый 2 3 3 3 4 2 2 2" xfId="8057" xr:uid="{00000000-0005-0000-0000-0000C3780000}"/>
    <cellStyle name="Финансовый 2 3 3 3 4 2 2 2 2" xfId="24085" xr:uid="{00000000-0005-0000-0000-0000C4780000}"/>
    <cellStyle name="Финансовый 2 3 3 3 4 2 2 2 3" xfId="44120" xr:uid="{00000000-0005-0000-0000-0000C5780000}"/>
    <cellStyle name="Финансовый 2 3 3 3 4 2 2 3" xfId="9830" xr:uid="{00000000-0005-0000-0000-0000C6780000}"/>
    <cellStyle name="Финансовый 2 3 3 3 4 2 2 3 2" xfId="25858" xr:uid="{00000000-0005-0000-0000-0000C7780000}"/>
    <cellStyle name="Финансовый 2 3 3 3 4 2 2 3 3" xfId="45893" xr:uid="{00000000-0005-0000-0000-0000C8780000}"/>
    <cellStyle name="Финансовый 2 3 3 3 4 2 2 4" xfId="15832" xr:uid="{00000000-0005-0000-0000-0000C9780000}"/>
    <cellStyle name="Финансовый 2 3 3 3 4 2 2 4 2" xfId="31860" xr:uid="{00000000-0005-0000-0000-0000CA780000}"/>
    <cellStyle name="Финансовый 2 3 3 3 4 2 2 4 3" xfId="51895" xr:uid="{00000000-0005-0000-0000-0000CB780000}"/>
    <cellStyle name="Финансовый 2 3 3 3 4 2 2 5" xfId="16995" xr:uid="{00000000-0005-0000-0000-0000CC780000}"/>
    <cellStyle name="Финансовый 2 3 3 3 4 2 2 5 2" xfId="33023" xr:uid="{00000000-0005-0000-0000-0000CD780000}"/>
    <cellStyle name="Финансовый 2 3 3 3 4 2 2 5 3" xfId="53058" xr:uid="{00000000-0005-0000-0000-0000CE780000}"/>
    <cellStyle name="Финансовый 2 3 3 3 4 2 2 6" xfId="39874" xr:uid="{00000000-0005-0000-0000-0000CF780000}"/>
    <cellStyle name="Финансовый 2 3 3 3 4 2 3" xfId="5950" xr:uid="{00000000-0005-0000-0000-0000D0780000}"/>
    <cellStyle name="Финансовый 2 3 3 3 4 2 3 2" xfId="21978" xr:uid="{00000000-0005-0000-0000-0000D1780000}"/>
    <cellStyle name="Финансовый 2 3 3 3 4 2 3 3" xfId="42013" xr:uid="{00000000-0005-0000-0000-0000D2780000}"/>
    <cellStyle name="Финансовый 2 3 3 3 4 2 4" xfId="8771" xr:uid="{00000000-0005-0000-0000-0000D3780000}"/>
    <cellStyle name="Финансовый 2 3 3 3 4 2 4 2" xfId="24799" xr:uid="{00000000-0005-0000-0000-0000D4780000}"/>
    <cellStyle name="Финансовый 2 3 3 3 4 2 4 3" xfId="44834" xr:uid="{00000000-0005-0000-0000-0000D5780000}"/>
    <cellStyle name="Финансовый 2 3 3 3 4 2 5" xfId="13840" xr:uid="{00000000-0005-0000-0000-0000D6780000}"/>
    <cellStyle name="Финансовый 2 3 3 3 4 2 5 2" xfId="29868" xr:uid="{00000000-0005-0000-0000-0000D7780000}"/>
    <cellStyle name="Финансовый 2 3 3 3 4 2 5 3" xfId="49903" xr:uid="{00000000-0005-0000-0000-0000D8780000}"/>
    <cellStyle name="Финансовый 2 3 3 3 4 2 6" xfId="20295" xr:uid="{00000000-0005-0000-0000-0000D9780000}"/>
    <cellStyle name="Финансовый 2 3 3 3 4 2 6 2" xfId="36323" xr:uid="{00000000-0005-0000-0000-0000DA780000}"/>
    <cellStyle name="Финансовый 2 3 3 3 4 2 6 3" xfId="56358" xr:uid="{00000000-0005-0000-0000-0000DB780000}"/>
    <cellStyle name="Финансовый 2 3 3 3 4 2 7" xfId="37882" xr:uid="{00000000-0005-0000-0000-0000DC780000}"/>
    <cellStyle name="Финансовый 2 3 3 3 4 3" xfId="2725" xr:uid="{00000000-0005-0000-0000-0000DD780000}"/>
    <cellStyle name="Финансовый 2 3 3 3 4 3 2" xfId="7000" xr:uid="{00000000-0005-0000-0000-0000DE780000}"/>
    <cellStyle name="Финансовый 2 3 3 3 4 3 2 2" xfId="23028" xr:uid="{00000000-0005-0000-0000-0000DF780000}"/>
    <cellStyle name="Финансовый 2 3 3 3 4 3 2 3" xfId="43063" xr:uid="{00000000-0005-0000-0000-0000E0780000}"/>
    <cellStyle name="Финансовый 2 3 3 3 4 3 3" xfId="9513" xr:uid="{00000000-0005-0000-0000-0000E1780000}"/>
    <cellStyle name="Финансовый 2 3 3 3 4 3 3 2" xfId="25541" xr:uid="{00000000-0005-0000-0000-0000E2780000}"/>
    <cellStyle name="Финансовый 2 3 3 3 4 3 3 3" xfId="45576" xr:uid="{00000000-0005-0000-0000-0000E3780000}"/>
    <cellStyle name="Финансовый 2 3 3 3 4 3 4" xfId="14836" xr:uid="{00000000-0005-0000-0000-0000E4780000}"/>
    <cellStyle name="Финансовый 2 3 3 3 4 3 4 2" xfId="30864" xr:uid="{00000000-0005-0000-0000-0000E5780000}"/>
    <cellStyle name="Финансовый 2 3 3 3 4 3 4 3" xfId="50899" xr:uid="{00000000-0005-0000-0000-0000E6780000}"/>
    <cellStyle name="Финансовый 2 3 3 3 4 3 5" xfId="19015" xr:uid="{00000000-0005-0000-0000-0000E7780000}"/>
    <cellStyle name="Финансовый 2 3 3 3 4 3 5 2" xfId="35043" xr:uid="{00000000-0005-0000-0000-0000E8780000}"/>
    <cellStyle name="Финансовый 2 3 3 3 4 3 5 3" xfId="55078" xr:uid="{00000000-0005-0000-0000-0000E9780000}"/>
    <cellStyle name="Финансовый 2 3 3 3 4 3 6" xfId="38878" xr:uid="{00000000-0005-0000-0000-0000EA780000}"/>
    <cellStyle name="Финансовый 2 3 3 3 4 4" xfId="4898" xr:uid="{00000000-0005-0000-0000-0000EB780000}"/>
    <cellStyle name="Финансовый 2 3 3 3 4 4 2" xfId="20926" xr:uid="{00000000-0005-0000-0000-0000EC780000}"/>
    <cellStyle name="Финансовый 2 3 3 3 4 4 3" xfId="40961" xr:uid="{00000000-0005-0000-0000-0000ED780000}"/>
    <cellStyle name="Финансовый 2 3 3 3 4 5" xfId="7508" xr:uid="{00000000-0005-0000-0000-0000EE780000}"/>
    <cellStyle name="Финансовый 2 3 3 3 4 5 2" xfId="23536" xr:uid="{00000000-0005-0000-0000-0000EF780000}"/>
    <cellStyle name="Финансовый 2 3 3 3 4 5 3" xfId="43571" xr:uid="{00000000-0005-0000-0000-0000F0780000}"/>
    <cellStyle name="Финансовый 2 3 3 3 4 6" xfId="12844" xr:uid="{00000000-0005-0000-0000-0000F1780000}"/>
    <cellStyle name="Финансовый 2 3 3 3 4 6 2" xfId="28872" xr:uid="{00000000-0005-0000-0000-0000F2780000}"/>
    <cellStyle name="Финансовый 2 3 3 3 4 6 3" xfId="48907" xr:uid="{00000000-0005-0000-0000-0000F3780000}"/>
    <cellStyle name="Финансовый 2 3 3 3 4 7" xfId="16985" xr:uid="{00000000-0005-0000-0000-0000F4780000}"/>
    <cellStyle name="Финансовый 2 3 3 3 4 7 2" xfId="33013" xr:uid="{00000000-0005-0000-0000-0000F5780000}"/>
    <cellStyle name="Финансовый 2 3 3 3 4 7 3" xfId="53048" xr:uid="{00000000-0005-0000-0000-0000F6780000}"/>
    <cellStyle name="Финансовый 2 3 3 3 4 8" xfId="36886" xr:uid="{00000000-0005-0000-0000-0000F7780000}"/>
    <cellStyle name="Финансовый 2 3 3 3 5" xfId="958" xr:uid="{00000000-0005-0000-0000-0000F8780000}"/>
    <cellStyle name="Финансовый 2 3 3 3 5 2" xfId="2017" xr:uid="{00000000-0005-0000-0000-0000F9780000}"/>
    <cellStyle name="Финансовый 2 3 3 3 5 2 2" xfId="4138" xr:uid="{00000000-0005-0000-0000-0000FA780000}"/>
    <cellStyle name="Финансовый 2 3 3 3 5 2 2 2" xfId="8405" xr:uid="{00000000-0005-0000-0000-0000FB780000}"/>
    <cellStyle name="Финансовый 2 3 3 3 5 2 2 2 2" xfId="24433" xr:uid="{00000000-0005-0000-0000-0000FC780000}"/>
    <cellStyle name="Финансовый 2 3 3 3 5 2 2 2 3" xfId="44468" xr:uid="{00000000-0005-0000-0000-0000FD780000}"/>
    <cellStyle name="Финансовый 2 3 3 3 5 2 2 3" xfId="11058" xr:uid="{00000000-0005-0000-0000-0000FE780000}"/>
    <cellStyle name="Финансовый 2 3 3 3 5 2 2 3 2" xfId="27086" xr:uid="{00000000-0005-0000-0000-0000FF780000}"/>
    <cellStyle name="Финансовый 2 3 3 3 5 2 2 3 3" xfId="47121" xr:uid="{00000000-0005-0000-0000-000000790000}"/>
    <cellStyle name="Финансовый 2 3 3 3 5 2 2 4" xfId="16164" xr:uid="{00000000-0005-0000-0000-000001790000}"/>
    <cellStyle name="Финансовый 2 3 3 3 5 2 2 4 2" xfId="32192" xr:uid="{00000000-0005-0000-0000-000002790000}"/>
    <cellStyle name="Финансовый 2 3 3 3 5 2 2 4 3" xfId="52227" xr:uid="{00000000-0005-0000-0000-000003790000}"/>
    <cellStyle name="Финансовый 2 3 3 3 5 2 2 5" xfId="19334" xr:uid="{00000000-0005-0000-0000-000004790000}"/>
    <cellStyle name="Финансовый 2 3 3 3 5 2 2 5 2" xfId="35362" xr:uid="{00000000-0005-0000-0000-000005790000}"/>
    <cellStyle name="Финансовый 2 3 3 3 5 2 2 5 3" xfId="55397" xr:uid="{00000000-0005-0000-0000-000006790000}"/>
    <cellStyle name="Финансовый 2 3 3 3 5 2 2 6" xfId="40206" xr:uid="{00000000-0005-0000-0000-000007790000}"/>
    <cellStyle name="Финансовый 2 3 3 3 5 2 3" xfId="6297" xr:uid="{00000000-0005-0000-0000-000008790000}"/>
    <cellStyle name="Финансовый 2 3 3 3 5 2 3 2" xfId="22325" xr:uid="{00000000-0005-0000-0000-000009790000}"/>
    <cellStyle name="Финансовый 2 3 3 3 5 2 3 3" xfId="42360" xr:uid="{00000000-0005-0000-0000-00000A790000}"/>
    <cellStyle name="Финансовый 2 3 3 3 5 2 4" xfId="8937" xr:uid="{00000000-0005-0000-0000-00000B790000}"/>
    <cellStyle name="Финансовый 2 3 3 3 5 2 4 2" xfId="24965" xr:uid="{00000000-0005-0000-0000-00000C790000}"/>
    <cellStyle name="Финансовый 2 3 3 3 5 2 4 3" xfId="45000" xr:uid="{00000000-0005-0000-0000-00000D790000}"/>
    <cellStyle name="Финансовый 2 3 3 3 5 2 5" xfId="14172" xr:uid="{00000000-0005-0000-0000-00000E790000}"/>
    <cellStyle name="Финансовый 2 3 3 3 5 2 5 2" xfId="30200" xr:uid="{00000000-0005-0000-0000-00000F790000}"/>
    <cellStyle name="Финансовый 2 3 3 3 5 2 5 3" xfId="50235" xr:uid="{00000000-0005-0000-0000-000010790000}"/>
    <cellStyle name="Финансовый 2 3 3 3 5 2 6" xfId="17116" xr:uid="{00000000-0005-0000-0000-000011790000}"/>
    <cellStyle name="Финансовый 2 3 3 3 5 2 6 2" xfId="33144" xr:uid="{00000000-0005-0000-0000-000012790000}"/>
    <cellStyle name="Финансовый 2 3 3 3 5 2 6 3" xfId="53179" xr:uid="{00000000-0005-0000-0000-000013790000}"/>
    <cellStyle name="Финансовый 2 3 3 3 5 2 7" xfId="38214" xr:uid="{00000000-0005-0000-0000-000014790000}"/>
    <cellStyle name="Финансовый 2 3 3 3 5 3" xfId="3076" xr:uid="{00000000-0005-0000-0000-000015790000}"/>
    <cellStyle name="Финансовый 2 3 3 3 5 3 2" xfId="7349" xr:uid="{00000000-0005-0000-0000-000016790000}"/>
    <cellStyle name="Финансовый 2 3 3 3 5 3 2 2" xfId="23377" xr:uid="{00000000-0005-0000-0000-000017790000}"/>
    <cellStyle name="Финансовый 2 3 3 3 5 3 2 3" xfId="43412" xr:uid="{00000000-0005-0000-0000-000018790000}"/>
    <cellStyle name="Финансовый 2 3 3 3 5 3 3" xfId="10288" xr:uid="{00000000-0005-0000-0000-000019790000}"/>
    <cellStyle name="Финансовый 2 3 3 3 5 3 3 2" xfId="26316" xr:uid="{00000000-0005-0000-0000-00001A790000}"/>
    <cellStyle name="Финансовый 2 3 3 3 5 3 3 3" xfId="46351" xr:uid="{00000000-0005-0000-0000-00001B790000}"/>
    <cellStyle name="Финансовый 2 3 3 3 5 3 4" xfId="15168" xr:uid="{00000000-0005-0000-0000-00001C790000}"/>
    <cellStyle name="Финансовый 2 3 3 3 5 3 4 2" xfId="31196" xr:uid="{00000000-0005-0000-0000-00001D790000}"/>
    <cellStyle name="Финансовый 2 3 3 3 5 3 4 3" xfId="51231" xr:uid="{00000000-0005-0000-0000-00001E790000}"/>
    <cellStyle name="Финансовый 2 3 3 3 5 3 5" xfId="18294" xr:uid="{00000000-0005-0000-0000-00001F790000}"/>
    <cellStyle name="Финансовый 2 3 3 3 5 3 5 2" xfId="34322" xr:uid="{00000000-0005-0000-0000-000020790000}"/>
    <cellStyle name="Финансовый 2 3 3 3 5 3 5 3" xfId="54357" xr:uid="{00000000-0005-0000-0000-000021790000}"/>
    <cellStyle name="Финансовый 2 3 3 3 5 3 6" xfId="39210" xr:uid="{00000000-0005-0000-0000-000022790000}"/>
    <cellStyle name="Финансовый 2 3 3 3 5 4" xfId="5246" xr:uid="{00000000-0005-0000-0000-000023790000}"/>
    <cellStyle name="Финансовый 2 3 3 3 5 4 2" xfId="21274" xr:uid="{00000000-0005-0000-0000-000024790000}"/>
    <cellStyle name="Финансовый 2 3 3 3 5 4 3" xfId="41309" xr:uid="{00000000-0005-0000-0000-000025790000}"/>
    <cellStyle name="Финансовый 2 3 3 3 5 5" xfId="10651" xr:uid="{00000000-0005-0000-0000-000026790000}"/>
    <cellStyle name="Финансовый 2 3 3 3 5 5 2" xfId="26679" xr:uid="{00000000-0005-0000-0000-000027790000}"/>
    <cellStyle name="Финансовый 2 3 3 3 5 5 3" xfId="46714" xr:uid="{00000000-0005-0000-0000-000028790000}"/>
    <cellStyle name="Финансовый 2 3 3 3 5 6" xfId="13176" xr:uid="{00000000-0005-0000-0000-000029790000}"/>
    <cellStyle name="Финансовый 2 3 3 3 5 6 2" xfId="29204" xr:uid="{00000000-0005-0000-0000-00002A790000}"/>
    <cellStyle name="Финансовый 2 3 3 3 5 6 3" xfId="49239" xr:uid="{00000000-0005-0000-0000-00002B790000}"/>
    <cellStyle name="Финансовый 2 3 3 3 5 7" xfId="17848" xr:uid="{00000000-0005-0000-0000-00002C790000}"/>
    <cellStyle name="Финансовый 2 3 3 3 5 7 2" xfId="33876" xr:uid="{00000000-0005-0000-0000-00002D790000}"/>
    <cellStyle name="Финансовый 2 3 3 3 5 7 3" xfId="53911" xr:uid="{00000000-0005-0000-0000-00002E790000}"/>
    <cellStyle name="Финансовый 2 3 3 3 5 8" xfId="37218" xr:uid="{00000000-0005-0000-0000-00002F790000}"/>
    <cellStyle name="Финансовый 2 3 3 3 6" xfId="1308" xr:uid="{00000000-0005-0000-0000-000030790000}"/>
    <cellStyle name="Финансовый 2 3 3 3 6 2" xfId="3427" xr:uid="{00000000-0005-0000-0000-000031790000}"/>
    <cellStyle name="Финансовый 2 3 3 3 6 2 2" xfId="7699" xr:uid="{00000000-0005-0000-0000-000032790000}"/>
    <cellStyle name="Финансовый 2 3 3 3 6 2 2 2" xfId="23727" xr:uid="{00000000-0005-0000-0000-000033790000}"/>
    <cellStyle name="Финансовый 2 3 3 3 6 2 2 3" xfId="43762" xr:uid="{00000000-0005-0000-0000-000034790000}"/>
    <cellStyle name="Финансовый 2 3 3 3 6 2 3" xfId="10235" xr:uid="{00000000-0005-0000-0000-000035790000}"/>
    <cellStyle name="Финансовый 2 3 3 3 6 2 3 2" xfId="26263" xr:uid="{00000000-0005-0000-0000-000036790000}"/>
    <cellStyle name="Финансовый 2 3 3 3 6 2 3 3" xfId="46298" xr:uid="{00000000-0005-0000-0000-000037790000}"/>
    <cellStyle name="Финансовый 2 3 3 3 6 2 4" xfId="15500" xr:uid="{00000000-0005-0000-0000-000038790000}"/>
    <cellStyle name="Финансовый 2 3 3 3 6 2 4 2" xfId="31528" xr:uid="{00000000-0005-0000-0000-000039790000}"/>
    <cellStyle name="Финансовый 2 3 3 3 6 2 4 3" xfId="51563" xr:uid="{00000000-0005-0000-0000-00003A790000}"/>
    <cellStyle name="Финансовый 2 3 3 3 6 2 5" xfId="18654" xr:uid="{00000000-0005-0000-0000-00003B790000}"/>
    <cellStyle name="Финансовый 2 3 3 3 6 2 5 2" xfId="34682" xr:uid="{00000000-0005-0000-0000-00003C790000}"/>
    <cellStyle name="Финансовый 2 3 3 3 6 2 5 3" xfId="54717" xr:uid="{00000000-0005-0000-0000-00003D790000}"/>
    <cellStyle name="Финансовый 2 3 3 3 6 2 6" xfId="39542" xr:uid="{00000000-0005-0000-0000-00003E790000}"/>
    <cellStyle name="Финансовый 2 3 3 3 6 3" xfId="5595" xr:uid="{00000000-0005-0000-0000-00003F790000}"/>
    <cellStyle name="Финансовый 2 3 3 3 6 3 2" xfId="21623" xr:uid="{00000000-0005-0000-0000-000040790000}"/>
    <cellStyle name="Финансовый 2 3 3 3 6 3 3" xfId="41658" xr:uid="{00000000-0005-0000-0000-000041790000}"/>
    <cellStyle name="Финансовый 2 3 3 3 6 4" xfId="9344" xr:uid="{00000000-0005-0000-0000-000042790000}"/>
    <cellStyle name="Финансовый 2 3 3 3 6 4 2" xfId="25372" xr:uid="{00000000-0005-0000-0000-000043790000}"/>
    <cellStyle name="Финансовый 2 3 3 3 6 4 3" xfId="45407" xr:uid="{00000000-0005-0000-0000-000044790000}"/>
    <cellStyle name="Финансовый 2 3 3 3 6 5" xfId="13508" xr:uid="{00000000-0005-0000-0000-000045790000}"/>
    <cellStyle name="Финансовый 2 3 3 3 6 5 2" xfId="29536" xr:uid="{00000000-0005-0000-0000-000046790000}"/>
    <cellStyle name="Финансовый 2 3 3 3 6 5 3" xfId="49571" xr:uid="{00000000-0005-0000-0000-000047790000}"/>
    <cellStyle name="Финансовый 2 3 3 3 6 6" xfId="17788" xr:uid="{00000000-0005-0000-0000-000048790000}"/>
    <cellStyle name="Финансовый 2 3 3 3 6 6 2" xfId="33816" xr:uid="{00000000-0005-0000-0000-000049790000}"/>
    <cellStyle name="Финансовый 2 3 3 3 6 6 3" xfId="53851" xr:uid="{00000000-0005-0000-0000-00004A790000}"/>
    <cellStyle name="Финансовый 2 3 3 3 6 7" xfId="37550" xr:uid="{00000000-0005-0000-0000-00004B790000}"/>
    <cellStyle name="Финансовый 2 3 3 3 7" xfId="2365" xr:uid="{00000000-0005-0000-0000-00004C790000}"/>
    <cellStyle name="Финансовый 2 3 3 3 7 2" xfId="6644" xr:uid="{00000000-0005-0000-0000-00004D790000}"/>
    <cellStyle name="Финансовый 2 3 3 3 7 2 2" xfId="22672" xr:uid="{00000000-0005-0000-0000-00004E790000}"/>
    <cellStyle name="Финансовый 2 3 3 3 7 2 3" xfId="42707" xr:uid="{00000000-0005-0000-0000-00004F790000}"/>
    <cellStyle name="Финансовый 2 3 3 3 7 3" xfId="12148" xr:uid="{00000000-0005-0000-0000-000050790000}"/>
    <cellStyle name="Финансовый 2 3 3 3 7 3 2" xfId="28176" xr:uid="{00000000-0005-0000-0000-000051790000}"/>
    <cellStyle name="Финансовый 2 3 3 3 7 3 3" xfId="48211" xr:uid="{00000000-0005-0000-0000-000052790000}"/>
    <cellStyle name="Финансовый 2 3 3 3 7 4" xfId="14504" xr:uid="{00000000-0005-0000-0000-000053790000}"/>
    <cellStyle name="Финансовый 2 3 3 3 7 4 2" xfId="30532" xr:uid="{00000000-0005-0000-0000-000054790000}"/>
    <cellStyle name="Финансовый 2 3 3 3 7 4 3" xfId="50567" xr:uid="{00000000-0005-0000-0000-000055790000}"/>
    <cellStyle name="Финансовый 2 3 3 3 7 5" xfId="18231" xr:uid="{00000000-0005-0000-0000-000056790000}"/>
    <cellStyle name="Финансовый 2 3 3 3 7 5 2" xfId="34259" xr:uid="{00000000-0005-0000-0000-000057790000}"/>
    <cellStyle name="Финансовый 2 3 3 3 7 5 3" xfId="54294" xr:uid="{00000000-0005-0000-0000-000058790000}"/>
    <cellStyle name="Финансовый 2 3 3 3 7 6" xfId="38546" xr:uid="{00000000-0005-0000-0000-000059790000}"/>
    <cellStyle name="Финансовый 2 3 3 3 8" xfId="4609" xr:uid="{00000000-0005-0000-0000-00005A790000}"/>
    <cellStyle name="Финансовый 2 3 3 3 8 2" xfId="20637" xr:uid="{00000000-0005-0000-0000-00005B790000}"/>
    <cellStyle name="Финансовый 2 3 3 3 8 3" xfId="40672" xr:uid="{00000000-0005-0000-0000-00005C790000}"/>
    <cellStyle name="Финансовый 2 3 3 3 9" xfId="11420" xr:uid="{00000000-0005-0000-0000-00005D790000}"/>
    <cellStyle name="Финансовый 2 3 3 3 9 2" xfId="27448" xr:uid="{00000000-0005-0000-0000-00005E790000}"/>
    <cellStyle name="Финансовый 2 3 3 3 9 3" xfId="47483" xr:uid="{00000000-0005-0000-0000-00005F790000}"/>
    <cellStyle name="Финансовый 2 3 3 4" xfId="173" xr:uid="{00000000-0005-0000-0000-000060790000}"/>
    <cellStyle name="Финансовый 2 3 3 4 10" xfId="19577" xr:uid="{00000000-0005-0000-0000-000061790000}"/>
    <cellStyle name="Финансовый 2 3 3 4 10 2" xfId="35605" xr:uid="{00000000-0005-0000-0000-000062790000}"/>
    <cellStyle name="Финансовый 2 3 3 4 10 3" xfId="55640" xr:uid="{00000000-0005-0000-0000-000063790000}"/>
    <cellStyle name="Финансовый 2 3 3 4 11" xfId="36481" xr:uid="{00000000-0005-0000-0000-000064790000}"/>
    <cellStyle name="Финансовый 2 3 3 4 12" xfId="56594" xr:uid="{00000000-0005-0000-0000-000065790000}"/>
    <cellStyle name="Финансовый 2 3 3 4 2" xfId="256" xr:uid="{00000000-0005-0000-0000-000066790000}"/>
    <cellStyle name="Финансовый 2 3 3 4 2 10" xfId="36560" xr:uid="{00000000-0005-0000-0000-000067790000}"/>
    <cellStyle name="Финансовый 2 3 3 4 2 11" xfId="56595" xr:uid="{00000000-0005-0000-0000-000068790000}"/>
    <cellStyle name="Финансовый 2 3 3 4 2 2" xfId="612" xr:uid="{00000000-0005-0000-0000-000069790000}"/>
    <cellStyle name="Финансовый 2 3 3 4 2 2 2" xfId="1671" xr:uid="{00000000-0005-0000-0000-00006A790000}"/>
    <cellStyle name="Финансовый 2 3 3 4 2 2 2 2" xfId="3792" xr:uid="{00000000-0005-0000-0000-00006B790000}"/>
    <cellStyle name="Финансовый 2 3 3 4 2 2 2 2 2" xfId="8062" xr:uid="{00000000-0005-0000-0000-00006C790000}"/>
    <cellStyle name="Финансовый 2 3 3 4 2 2 2 2 2 2" xfId="24090" xr:uid="{00000000-0005-0000-0000-00006D790000}"/>
    <cellStyle name="Финансовый 2 3 3 4 2 2 2 2 2 3" xfId="44125" xr:uid="{00000000-0005-0000-0000-00006E790000}"/>
    <cellStyle name="Финансовый 2 3 3 4 2 2 2 2 3" xfId="9855" xr:uid="{00000000-0005-0000-0000-00006F790000}"/>
    <cellStyle name="Финансовый 2 3 3 4 2 2 2 2 3 2" xfId="25883" xr:uid="{00000000-0005-0000-0000-000070790000}"/>
    <cellStyle name="Финансовый 2 3 3 4 2 2 2 2 3 3" xfId="45918" xr:uid="{00000000-0005-0000-0000-000071790000}"/>
    <cellStyle name="Финансовый 2 3 3 4 2 2 2 2 4" xfId="15837" xr:uid="{00000000-0005-0000-0000-000072790000}"/>
    <cellStyle name="Финансовый 2 3 3 4 2 2 2 2 4 2" xfId="31865" xr:uid="{00000000-0005-0000-0000-000073790000}"/>
    <cellStyle name="Финансовый 2 3 3 4 2 2 2 2 4 3" xfId="51900" xr:uid="{00000000-0005-0000-0000-000074790000}"/>
    <cellStyle name="Финансовый 2 3 3 4 2 2 2 2 5" xfId="17389" xr:uid="{00000000-0005-0000-0000-000075790000}"/>
    <cellStyle name="Финансовый 2 3 3 4 2 2 2 2 5 2" xfId="33417" xr:uid="{00000000-0005-0000-0000-000076790000}"/>
    <cellStyle name="Финансовый 2 3 3 4 2 2 2 2 5 3" xfId="53452" xr:uid="{00000000-0005-0000-0000-000077790000}"/>
    <cellStyle name="Финансовый 2 3 3 4 2 2 2 2 6" xfId="39879" xr:uid="{00000000-0005-0000-0000-000078790000}"/>
    <cellStyle name="Финансовый 2 3 3 4 2 2 2 3" xfId="5955" xr:uid="{00000000-0005-0000-0000-000079790000}"/>
    <cellStyle name="Финансовый 2 3 3 4 2 2 2 3 2" xfId="21983" xr:uid="{00000000-0005-0000-0000-00007A790000}"/>
    <cellStyle name="Финансовый 2 3 3 4 2 2 2 3 3" xfId="42018" xr:uid="{00000000-0005-0000-0000-00007B790000}"/>
    <cellStyle name="Финансовый 2 3 3 4 2 2 2 4" xfId="9373" xr:uid="{00000000-0005-0000-0000-00007C790000}"/>
    <cellStyle name="Финансовый 2 3 3 4 2 2 2 4 2" xfId="25401" xr:uid="{00000000-0005-0000-0000-00007D790000}"/>
    <cellStyle name="Финансовый 2 3 3 4 2 2 2 4 3" xfId="45436" xr:uid="{00000000-0005-0000-0000-00007E790000}"/>
    <cellStyle name="Финансовый 2 3 3 4 2 2 2 5" xfId="13845" xr:uid="{00000000-0005-0000-0000-00007F790000}"/>
    <cellStyle name="Финансовый 2 3 3 4 2 2 2 5 2" xfId="29873" xr:uid="{00000000-0005-0000-0000-000080790000}"/>
    <cellStyle name="Финансовый 2 3 3 4 2 2 2 5 3" xfId="49908" xr:uid="{00000000-0005-0000-0000-000081790000}"/>
    <cellStyle name="Финансовый 2 3 3 4 2 2 2 6" xfId="17872" xr:uid="{00000000-0005-0000-0000-000082790000}"/>
    <cellStyle name="Финансовый 2 3 3 4 2 2 2 6 2" xfId="33900" xr:uid="{00000000-0005-0000-0000-000083790000}"/>
    <cellStyle name="Финансовый 2 3 3 4 2 2 2 6 3" xfId="53935" xr:uid="{00000000-0005-0000-0000-000084790000}"/>
    <cellStyle name="Финансовый 2 3 3 4 2 2 2 7" xfId="37887" xr:uid="{00000000-0005-0000-0000-000085790000}"/>
    <cellStyle name="Финансовый 2 3 3 4 2 2 3" xfId="2730" xr:uid="{00000000-0005-0000-0000-000086790000}"/>
    <cellStyle name="Финансовый 2 3 3 4 2 2 3 2" xfId="7005" xr:uid="{00000000-0005-0000-0000-000087790000}"/>
    <cellStyle name="Финансовый 2 3 3 4 2 2 3 2 2" xfId="23033" xr:uid="{00000000-0005-0000-0000-000088790000}"/>
    <cellStyle name="Финансовый 2 3 3 4 2 2 3 2 3" xfId="43068" xr:uid="{00000000-0005-0000-0000-000089790000}"/>
    <cellStyle name="Финансовый 2 3 3 4 2 2 3 3" xfId="8973" xr:uid="{00000000-0005-0000-0000-00008A790000}"/>
    <cellStyle name="Финансовый 2 3 3 4 2 2 3 3 2" xfId="25001" xr:uid="{00000000-0005-0000-0000-00008B790000}"/>
    <cellStyle name="Финансовый 2 3 3 4 2 2 3 3 3" xfId="45036" xr:uid="{00000000-0005-0000-0000-00008C790000}"/>
    <cellStyle name="Финансовый 2 3 3 4 2 2 3 4" xfId="14841" xr:uid="{00000000-0005-0000-0000-00008D790000}"/>
    <cellStyle name="Финансовый 2 3 3 4 2 2 3 4 2" xfId="30869" xr:uid="{00000000-0005-0000-0000-00008E790000}"/>
    <cellStyle name="Финансовый 2 3 3 4 2 2 3 4 3" xfId="50904" xr:uid="{00000000-0005-0000-0000-00008F790000}"/>
    <cellStyle name="Финансовый 2 3 3 4 2 2 3 5" xfId="17902" xr:uid="{00000000-0005-0000-0000-000090790000}"/>
    <cellStyle name="Финансовый 2 3 3 4 2 2 3 5 2" xfId="33930" xr:uid="{00000000-0005-0000-0000-000091790000}"/>
    <cellStyle name="Финансовый 2 3 3 4 2 2 3 5 3" xfId="53965" xr:uid="{00000000-0005-0000-0000-000092790000}"/>
    <cellStyle name="Финансовый 2 3 3 4 2 2 3 6" xfId="38883" xr:uid="{00000000-0005-0000-0000-000093790000}"/>
    <cellStyle name="Финансовый 2 3 3 4 2 2 4" xfId="4903" xr:uid="{00000000-0005-0000-0000-000094790000}"/>
    <cellStyle name="Финансовый 2 3 3 4 2 2 4 2" xfId="20931" xr:uid="{00000000-0005-0000-0000-000095790000}"/>
    <cellStyle name="Финансовый 2 3 3 4 2 2 4 3" xfId="40966" xr:uid="{00000000-0005-0000-0000-000096790000}"/>
    <cellStyle name="Финансовый 2 3 3 4 2 2 5" xfId="9444" xr:uid="{00000000-0005-0000-0000-000097790000}"/>
    <cellStyle name="Финансовый 2 3 3 4 2 2 5 2" xfId="25472" xr:uid="{00000000-0005-0000-0000-000098790000}"/>
    <cellStyle name="Финансовый 2 3 3 4 2 2 5 3" xfId="45507" xr:uid="{00000000-0005-0000-0000-000099790000}"/>
    <cellStyle name="Финансовый 2 3 3 4 2 2 6" xfId="12849" xr:uid="{00000000-0005-0000-0000-00009A790000}"/>
    <cellStyle name="Финансовый 2 3 3 4 2 2 6 2" xfId="28877" xr:uid="{00000000-0005-0000-0000-00009B790000}"/>
    <cellStyle name="Финансовый 2 3 3 4 2 2 6 3" xfId="48912" xr:uid="{00000000-0005-0000-0000-00009C790000}"/>
    <cellStyle name="Финансовый 2 3 3 4 2 2 7" xfId="19672" xr:uid="{00000000-0005-0000-0000-00009D790000}"/>
    <cellStyle name="Финансовый 2 3 3 4 2 2 7 2" xfId="35700" xr:uid="{00000000-0005-0000-0000-00009E790000}"/>
    <cellStyle name="Финансовый 2 3 3 4 2 2 7 3" xfId="55735" xr:uid="{00000000-0005-0000-0000-00009F790000}"/>
    <cellStyle name="Финансовый 2 3 3 4 2 2 8" xfId="36891" xr:uid="{00000000-0005-0000-0000-0000A0790000}"/>
    <cellStyle name="Финансовый 2 3 3 4 2 3" xfId="963" xr:uid="{00000000-0005-0000-0000-0000A1790000}"/>
    <cellStyle name="Финансовый 2 3 3 4 2 3 2" xfId="2022" xr:uid="{00000000-0005-0000-0000-0000A2790000}"/>
    <cellStyle name="Финансовый 2 3 3 4 2 3 2 2" xfId="4143" xr:uid="{00000000-0005-0000-0000-0000A3790000}"/>
    <cellStyle name="Финансовый 2 3 3 4 2 3 2 2 2" xfId="8410" xr:uid="{00000000-0005-0000-0000-0000A4790000}"/>
    <cellStyle name="Финансовый 2 3 3 4 2 3 2 2 2 2" xfId="24438" xr:uid="{00000000-0005-0000-0000-0000A5790000}"/>
    <cellStyle name="Финансовый 2 3 3 4 2 3 2 2 2 3" xfId="44473" xr:uid="{00000000-0005-0000-0000-0000A6790000}"/>
    <cellStyle name="Финансовый 2 3 3 4 2 3 2 2 3" xfId="9278" xr:uid="{00000000-0005-0000-0000-0000A7790000}"/>
    <cellStyle name="Финансовый 2 3 3 4 2 3 2 2 3 2" xfId="25306" xr:uid="{00000000-0005-0000-0000-0000A8790000}"/>
    <cellStyle name="Финансовый 2 3 3 4 2 3 2 2 3 3" xfId="45341" xr:uid="{00000000-0005-0000-0000-0000A9790000}"/>
    <cellStyle name="Финансовый 2 3 3 4 2 3 2 2 4" xfId="16169" xr:uid="{00000000-0005-0000-0000-0000AA790000}"/>
    <cellStyle name="Финансовый 2 3 3 4 2 3 2 2 4 2" xfId="32197" xr:uid="{00000000-0005-0000-0000-0000AB790000}"/>
    <cellStyle name="Финансовый 2 3 3 4 2 3 2 2 4 3" xfId="52232" xr:uid="{00000000-0005-0000-0000-0000AC790000}"/>
    <cellStyle name="Финансовый 2 3 3 4 2 3 2 2 5" xfId="16444" xr:uid="{00000000-0005-0000-0000-0000AD790000}"/>
    <cellStyle name="Финансовый 2 3 3 4 2 3 2 2 5 2" xfId="32472" xr:uid="{00000000-0005-0000-0000-0000AE790000}"/>
    <cellStyle name="Финансовый 2 3 3 4 2 3 2 2 5 3" xfId="52507" xr:uid="{00000000-0005-0000-0000-0000AF790000}"/>
    <cellStyle name="Финансовый 2 3 3 4 2 3 2 2 6" xfId="40211" xr:uid="{00000000-0005-0000-0000-0000B0790000}"/>
    <cellStyle name="Финансовый 2 3 3 4 2 3 2 3" xfId="6302" xr:uid="{00000000-0005-0000-0000-0000B1790000}"/>
    <cellStyle name="Финансовый 2 3 3 4 2 3 2 3 2" xfId="22330" xr:uid="{00000000-0005-0000-0000-0000B2790000}"/>
    <cellStyle name="Финансовый 2 3 3 4 2 3 2 3 3" xfId="42365" xr:uid="{00000000-0005-0000-0000-0000B3790000}"/>
    <cellStyle name="Финансовый 2 3 3 4 2 3 2 4" xfId="11128" xr:uid="{00000000-0005-0000-0000-0000B4790000}"/>
    <cellStyle name="Финансовый 2 3 3 4 2 3 2 4 2" xfId="27156" xr:uid="{00000000-0005-0000-0000-0000B5790000}"/>
    <cellStyle name="Финансовый 2 3 3 4 2 3 2 4 3" xfId="47191" xr:uid="{00000000-0005-0000-0000-0000B6790000}"/>
    <cellStyle name="Финансовый 2 3 3 4 2 3 2 5" xfId="14177" xr:uid="{00000000-0005-0000-0000-0000B7790000}"/>
    <cellStyle name="Финансовый 2 3 3 4 2 3 2 5 2" xfId="30205" xr:uid="{00000000-0005-0000-0000-0000B8790000}"/>
    <cellStyle name="Финансовый 2 3 3 4 2 3 2 5 3" xfId="50240" xr:uid="{00000000-0005-0000-0000-0000B9790000}"/>
    <cellStyle name="Финансовый 2 3 3 4 2 3 2 6" xfId="18083" xr:uid="{00000000-0005-0000-0000-0000BA790000}"/>
    <cellStyle name="Финансовый 2 3 3 4 2 3 2 6 2" xfId="34111" xr:uid="{00000000-0005-0000-0000-0000BB790000}"/>
    <cellStyle name="Финансовый 2 3 3 4 2 3 2 6 3" xfId="54146" xr:uid="{00000000-0005-0000-0000-0000BC790000}"/>
    <cellStyle name="Финансовый 2 3 3 4 2 3 2 7" xfId="38219" xr:uid="{00000000-0005-0000-0000-0000BD790000}"/>
    <cellStyle name="Финансовый 2 3 3 4 2 3 3" xfId="3081" xr:uid="{00000000-0005-0000-0000-0000BE790000}"/>
    <cellStyle name="Финансовый 2 3 3 4 2 3 3 2" xfId="7354" xr:uid="{00000000-0005-0000-0000-0000BF790000}"/>
    <cellStyle name="Финансовый 2 3 3 4 2 3 3 2 2" xfId="23382" xr:uid="{00000000-0005-0000-0000-0000C0790000}"/>
    <cellStyle name="Финансовый 2 3 3 4 2 3 3 2 3" xfId="43417" xr:uid="{00000000-0005-0000-0000-0000C1790000}"/>
    <cellStyle name="Финансовый 2 3 3 4 2 3 3 3" xfId="10231" xr:uid="{00000000-0005-0000-0000-0000C2790000}"/>
    <cellStyle name="Финансовый 2 3 3 4 2 3 3 3 2" xfId="26259" xr:uid="{00000000-0005-0000-0000-0000C3790000}"/>
    <cellStyle name="Финансовый 2 3 3 4 2 3 3 3 3" xfId="46294" xr:uid="{00000000-0005-0000-0000-0000C4790000}"/>
    <cellStyle name="Финансовый 2 3 3 4 2 3 3 4" xfId="15173" xr:uid="{00000000-0005-0000-0000-0000C5790000}"/>
    <cellStyle name="Финансовый 2 3 3 4 2 3 3 4 2" xfId="31201" xr:uid="{00000000-0005-0000-0000-0000C6790000}"/>
    <cellStyle name="Финансовый 2 3 3 4 2 3 3 4 3" xfId="51236" xr:uid="{00000000-0005-0000-0000-0000C7790000}"/>
    <cellStyle name="Финансовый 2 3 3 4 2 3 3 5" xfId="19486" xr:uid="{00000000-0005-0000-0000-0000C8790000}"/>
    <cellStyle name="Финансовый 2 3 3 4 2 3 3 5 2" xfId="35514" xr:uid="{00000000-0005-0000-0000-0000C9790000}"/>
    <cellStyle name="Финансовый 2 3 3 4 2 3 3 5 3" xfId="55549" xr:uid="{00000000-0005-0000-0000-0000CA790000}"/>
    <cellStyle name="Финансовый 2 3 3 4 2 3 3 6" xfId="39215" xr:uid="{00000000-0005-0000-0000-0000CB790000}"/>
    <cellStyle name="Финансовый 2 3 3 4 2 3 4" xfId="5251" xr:uid="{00000000-0005-0000-0000-0000CC790000}"/>
    <cellStyle name="Финансовый 2 3 3 4 2 3 4 2" xfId="21279" xr:uid="{00000000-0005-0000-0000-0000CD790000}"/>
    <cellStyle name="Финансовый 2 3 3 4 2 3 4 3" xfId="41314" xr:uid="{00000000-0005-0000-0000-0000CE790000}"/>
    <cellStyle name="Финансовый 2 3 3 4 2 3 5" xfId="11174" xr:uid="{00000000-0005-0000-0000-0000CF790000}"/>
    <cellStyle name="Финансовый 2 3 3 4 2 3 5 2" xfId="27202" xr:uid="{00000000-0005-0000-0000-0000D0790000}"/>
    <cellStyle name="Финансовый 2 3 3 4 2 3 5 3" xfId="47237" xr:uid="{00000000-0005-0000-0000-0000D1790000}"/>
    <cellStyle name="Финансовый 2 3 3 4 2 3 6" xfId="13181" xr:uid="{00000000-0005-0000-0000-0000D2790000}"/>
    <cellStyle name="Финансовый 2 3 3 4 2 3 6 2" xfId="29209" xr:uid="{00000000-0005-0000-0000-0000D3790000}"/>
    <cellStyle name="Финансовый 2 3 3 4 2 3 6 3" xfId="49244" xr:uid="{00000000-0005-0000-0000-0000D4790000}"/>
    <cellStyle name="Финансовый 2 3 3 4 2 3 7" xfId="18974" xr:uid="{00000000-0005-0000-0000-0000D5790000}"/>
    <cellStyle name="Финансовый 2 3 3 4 2 3 7 2" xfId="35002" xr:uid="{00000000-0005-0000-0000-0000D6790000}"/>
    <cellStyle name="Финансовый 2 3 3 4 2 3 7 3" xfId="55037" xr:uid="{00000000-0005-0000-0000-0000D7790000}"/>
    <cellStyle name="Финансовый 2 3 3 4 2 3 8" xfId="37223" xr:uid="{00000000-0005-0000-0000-0000D8790000}"/>
    <cellStyle name="Финансовый 2 3 3 4 2 4" xfId="1313" xr:uid="{00000000-0005-0000-0000-0000D9790000}"/>
    <cellStyle name="Финансовый 2 3 3 4 2 4 2" xfId="3432" xr:uid="{00000000-0005-0000-0000-0000DA790000}"/>
    <cellStyle name="Финансовый 2 3 3 4 2 4 2 2" xfId="7704" xr:uid="{00000000-0005-0000-0000-0000DB790000}"/>
    <cellStyle name="Финансовый 2 3 3 4 2 4 2 2 2" xfId="23732" xr:uid="{00000000-0005-0000-0000-0000DC790000}"/>
    <cellStyle name="Финансовый 2 3 3 4 2 4 2 2 3" xfId="43767" xr:uid="{00000000-0005-0000-0000-0000DD790000}"/>
    <cellStyle name="Финансовый 2 3 3 4 2 4 2 3" xfId="10120" xr:uid="{00000000-0005-0000-0000-0000DE790000}"/>
    <cellStyle name="Финансовый 2 3 3 4 2 4 2 3 2" xfId="26148" xr:uid="{00000000-0005-0000-0000-0000DF790000}"/>
    <cellStyle name="Финансовый 2 3 3 4 2 4 2 3 3" xfId="46183" xr:uid="{00000000-0005-0000-0000-0000E0790000}"/>
    <cellStyle name="Финансовый 2 3 3 4 2 4 2 4" xfId="15505" xr:uid="{00000000-0005-0000-0000-0000E1790000}"/>
    <cellStyle name="Финансовый 2 3 3 4 2 4 2 4 2" xfId="31533" xr:uid="{00000000-0005-0000-0000-0000E2790000}"/>
    <cellStyle name="Финансовый 2 3 3 4 2 4 2 4 3" xfId="51568" xr:uid="{00000000-0005-0000-0000-0000E3790000}"/>
    <cellStyle name="Финансовый 2 3 3 4 2 4 2 5" xfId="16653" xr:uid="{00000000-0005-0000-0000-0000E4790000}"/>
    <cellStyle name="Финансовый 2 3 3 4 2 4 2 5 2" xfId="32681" xr:uid="{00000000-0005-0000-0000-0000E5790000}"/>
    <cellStyle name="Финансовый 2 3 3 4 2 4 2 5 3" xfId="52716" xr:uid="{00000000-0005-0000-0000-0000E6790000}"/>
    <cellStyle name="Финансовый 2 3 3 4 2 4 2 6" xfId="39547" xr:uid="{00000000-0005-0000-0000-0000E7790000}"/>
    <cellStyle name="Финансовый 2 3 3 4 2 4 3" xfId="5600" xr:uid="{00000000-0005-0000-0000-0000E8790000}"/>
    <cellStyle name="Финансовый 2 3 3 4 2 4 3 2" xfId="21628" xr:uid="{00000000-0005-0000-0000-0000E9790000}"/>
    <cellStyle name="Финансовый 2 3 3 4 2 4 3 3" xfId="41663" xr:uid="{00000000-0005-0000-0000-0000EA790000}"/>
    <cellStyle name="Финансовый 2 3 3 4 2 4 4" xfId="9865" xr:uid="{00000000-0005-0000-0000-0000EB790000}"/>
    <cellStyle name="Финансовый 2 3 3 4 2 4 4 2" xfId="25893" xr:uid="{00000000-0005-0000-0000-0000EC790000}"/>
    <cellStyle name="Финансовый 2 3 3 4 2 4 4 3" xfId="45928" xr:uid="{00000000-0005-0000-0000-0000ED790000}"/>
    <cellStyle name="Финансовый 2 3 3 4 2 4 5" xfId="13513" xr:uid="{00000000-0005-0000-0000-0000EE790000}"/>
    <cellStyle name="Финансовый 2 3 3 4 2 4 5 2" xfId="29541" xr:uid="{00000000-0005-0000-0000-0000EF790000}"/>
    <cellStyle name="Финансовый 2 3 3 4 2 4 5 3" xfId="49576" xr:uid="{00000000-0005-0000-0000-0000F0790000}"/>
    <cellStyle name="Финансовый 2 3 3 4 2 4 6" xfId="17080" xr:uid="{00000000-0005-0000-0000-0000F1790000}"/>
    <cellStyle name="Финансовый 2 3 3 4 2 4 6 2" xfId="33108" xr:uid="{00000000-0005-0000-0000-0000F2790000}"/>
    <cellStyle name="Финансовый 2 3 3 4 2 4 6 3" xfId="53143" xr:uid="{00000000-0005-0000-0000-0000F3790000}"/>
    <cellStyle name="Финансовый 2 3 3 4 2 4 7" xfId="37555" xr:uid="{00000000-0005-0000-0000-0000F4790000}"/>
    <cellStyle name="Финансовый 2 3 3 4 2 5" xfId="2370" xr:uid="{00000000-0005-0000-0000-0000F5790000}"/>
    <cellStyle name="Финансовый 2 3 3 4 2 5 2" xfId="6649" xr:uid="{00000000-0005-0000-0000-0000F6790000}"/>
    <cellStyle name="Финансовый 2 3 3 4 2 5 2 2" xfId="22677" xr:uid="{00000000-0005-0000-0000-0000F7790000}"/>
    <cellStyle name="Финансовый 2 3 3 4 2 5 2 3" xfId="42712" xr:uid="{00000000-0005-0000-0000-0000F8790000}"/>
    <cellStyle name="Финансовый 2 3 3 4 2 5 3" xfId="10605" xr:uid="{00000000-0005-0000-0000-0000F9790000}"/>
    <cellStyle name="Финансовый 2 3 3 4 2 5 3 2" xfId="26633" xr:uid="{00000000-0005-0000-0000-0000FA790000}"/>
    <cellStyle name="Финансовый 2 3 3 4 2 5 3 3" xfId="46668" xr:uid="{00000000-0005-0000-0000-0000FB790000}"/>
    <cellStyle name="Финансовый 2 3 3 4 2 5 4" xfId="14509" xr:uid="{00000000-0005-0000-0000-0000FC790000}"/>
    <cellStyle name="Финансовый 2 3 3 4 2 5 4 2" xfId="30537" xr:uid="{00000000-0005-0000-0000-0000FD790000}"/>
    <cellStyle name="Финансовый 2 3 3 4 2 5 4 3" xfId="50572" xr:uid="{00000000-0005-0000-0000-0000FE790000}"/>
    <cellStyle name="Финансовый 2 3 3 4 2 5 5" xfId="16459" xr:uid="{00000000-0005-0000-0000-0000FF790000}"/>
    <cellStyle name="Финансовый 2 3 3 4 2 5 5 2" xfId="32487" xr:uid="{00000000-0005-0000-0000-0000007A0000}"/>
    <cellStyle name="Финансовый 2 3 3 4 2 5 5 3" xfId="52522" xr:uid="{00000000-0005-0000-0000-0000017A0000}"/>
    <cellStyle name="Финансовый 2 3 3 4 2 5 6" xfId="38551" xr:uid="{00000000-0005-0000-0000-0000027A0000}"/>
    <cellStyle name="Финансовый 2 3 3 4 2 6" xfId="4551" xr:uid="{00000000-0005-0000-0000-0000037A0000}"/>
    <cellStyle name="Финансовый 2 3 3 4 2 6 2" xfId="20579" xr:uid="{00000000-0005-0000-0000-0000047A0000}"/>
    <cellStyle name="Финансовый 2 3 3 4 2 6 3" xfId="40614" xr:uid="{00000000-0005-0000-0000-0000057A0000}"/>
    <cellStyle name="Финансовый 2 3 3 4 2 7" xfId="8985" xr:uid="{00000000-0005-0000-0000-0000067A0000}"/>
    <cellStyle name="Финансовый 2 3 3 4 2 7 2" xfId="25013" xr:uid="{00000000-0005-0000-0000-0000077A0000}"/>
    <cellStyle name="Финансовый 2 3 3 4 2 7 3" xfId="45048" xr:uid="{00000000-0005-0000-0000-0000087A0000}"/>
    <cellStyle name="Финансовый 2 3 3 4 2 8" xfId="12518" xr:uid="{00000000-0005-0000-0000-0000097A0000}"/>
    <cellStyle name="Финансовый 2 3 3 4 2 8 2" xfId="28546" xr:uid="{00000000-0005-0000-0000-00000A7A0000}"/>
    <cellStyle name="Финансовый 2 3 3 4 2 8 3" xfId="48581" xr:uid="{00000000-0005-0000-0000-00000B7A0000}"/>
    <cellStyle name="Финансовый 2 3 3 4 2 9" xfId="20032" xr:uid="{00000000-0005-0000-0000-00000C7A0000}"/>
    <cellStyle name="Финансовый 2 3 3 4 2 9 2" xfId="36060" xr:uid="{00000000-0005-0000-0000-00000D7A0000}"/>
    <cellStyle name="Финансовый 2 3 3 4 2 9 3" xfId="56095" xr:uid="{00000000-0005-0000-0000-00000E7A0000}"/>
    <cellStyle name="Финансовый 2 3 3 4 3" xfId="611" xr:uid="{00000000-0005-0000-0000-00000F7A0000}"/>
    <cellStyle name="Финансовый 2 3 3 4 3 2" xfId="1670" xr:uid="{00000000-0005-0000-0000-0000107A0000}"/>
    <cellStyle name="Финансовый 2 3 3 4 3 2 2" xfId="3791" xr:uid="{00000000-0005-0000-0000-0000117A0000}"/>
    <cellStyle name="Финансовый 2 3 3 4 3 2 2 2" xfId="8061" xr:uid="{00000000-0005-0000-0000-0000127A0000}"/>
    <cellStyle name="Финансовый 2 3 3 4 3 2 2 2 2" xfId="24089" xr:uid="{00000000-0005-0000-0000-0000137A0000}"/>
    <cellStyle name="Финансовый 2 3 3 4 3 2 2 2 3" xfId="44124" xr:uid="{00000000-0005-0000-0000-0000147A0000}"/>
    <cellStyle name="Финансовый 2 3 3 4 3 2 2 3" xfId="11671" xr:uid="{00000000-0005-0000-0000-0000157A0000}"/>
    <cellStyle name="Финансовый 2 3 3 4 3 2 2 3 2" xfId="27699" xr:uid="{00000000-0005-0000-0000-0000167A0000}"/>
    <cellStyle name="Финансовый 2 3 3 4 3 2 2 3 3" xfId="47734" xr:uid="{00000000-0005-0000-0000-0000177A0000}"/>
    <cellStyle name="Финансовый 2 3 3 4 3 2 2 4" xfId="15836" xr:uid="{00000000-0005-0000-0000-0000187A0000}"/>
    <cellStyle name="Финансовый 2 3 3 4 3 2 2 4 2" xfId="31864" xr:uid="{00000000-0005-0000-0000-0000197A0000}"/>
    <cellStyle name="Финансовый 2 3 3 4 3 2 2 4 3" xfId="51899" xr:uid="{00000000-0005-0000-0000-00001A7A0000}"/>
    <cellStyle name="Финансовый 2 3 3 4 3 2 2 5" xfId="19520" xr:uid="{00000000-0005-0000-0000-00001B7A0000}"/>
    <cellStyle name="Финансовый 2 3 3 4 3 2 2 5 2" xfId="35548" xr:uid="{00000000-0005-0000-0000-00001C7A0000}"/>
    <cellStyle name="Финансовый 2 3 3 4 3 2 2 5 3" xfId="55583" xr:uid="{00000000-0005-0000-0000-00001D7A0000}"/>
    <cellStyle name="Финансовый 2 3 3 4 3 2 2 6" xfId="39878" xr:uid="{00000000-0005-0000-0000-00001E7A0000}"/>
    <cellStyle name="Финансовый 2 3 3 4 3 2 3" xfId="5954" xr:uid="{00000000-0005-0000-0000-00001F7A0000}"/>
    <cellStyle name="Финансовый 2 3 3 4 3 2 3 2" xfId="21982" xr:uid="{00000000-0005-0000-0000-0000207A0000}"/>
    <cellStyle name="Финансовый 2 3 3 4 3 2 3 3" xfId="42017" xr:uid="{00000000-0005-0000-0000-0000217A0000}"/>
    <cellStyle name="Финансовый 2 3 3 4 3 2 4" xfId="10771" xr:uid="{00000000-0005-0000-0000-0000227A0000}"/>
    <cellStyle name="Финансовый 2 3 3 4 3 2 4 2" xfId="26799" xr:uid="{00000000-0005-0000-0000-0000237A0000}"/>
    <cellStyle name="Финансовый 2 3 3 4 3 2 4 3" xfId="46834" xr:uid="{00000000-0005-0000-0000-0000247A0000}"/>
    <cellStyle name="Финансовый 2 3 3 4 3 2 5" xfId="13844" xr:uid="{00000000-0005-0000-0000-0000257A0000}"/>
    <cellStyle name="Финансовый 2 3 3 4 3 2 5 2" xfId="29872" xr:uid="{00000000-0005-0000-0000-0000267A0000}"/>
    <cellStyle name="Финансовый 2 3 3 4 3 2 5 3" xfId="49907" xr:uid="{00000000-0005-0000-0000-0000277A0000}"/>
    <cellStyle name="Финансовый 2 3 3 4 3 2 6" xfId="19027" xr:uid="{00000000-0005-0000-0000-0000287A0000}"/>
    <cellStyle name="Финансовый 2 3 3 4 3 2 6 2" xfId="35055" xr:uid="{00000000-0005-0000-0000-0000297A0000}"/>
    <cellStyle name="Финансовый 2 3 3 4 3 2 6 3" xfId="55090" xr:uid="{00000000-0005-0000-0000-00002A7A0000}"/>
    <cellStyle name="Финансовый 2 3 3 4 3 2 7" xfId="37886" xr:uid="{00000000-0005-0000-0000-00002B7A0000}"/>
    <cellStyle name="Финансовый 2 3 3 4 3 3" xfId="2729" xr:uid="{00000000-0005-0000-0000-00002C7A0000}"/>
    <cellStyle name="Финансовый 2 3 3 4 3 3 2" xfId="7004" xr:uid="{00000000-0005-0000-0000-00002D7A0000}"/>
    <cellStyle name="Финансовый 2 3 3 4 3 3 2 2" xfId="23032" xr:uid="{00000000-0005-0000-0000-00002E7A0000}"/>
    <cellStyle name="Финансовый 2 3 3 4 3 3 2 3" xfId="43067" xr:uid="{00000000-0005-0000-0000-00002F7A0000}"/>
    <cellStyle name="Финансовый 2 3 3 4 3 3 3" xfId="11518" xr:uid="{00000000-0005-0000-0000-0000307A0000}"/>
    <cellStyle name="Финансовый 2 3 3 4 3 3 3 2" xfId="27546" xr:uid="{00000000-0005-0000-0000-0000317A0000}"/>
    <cellStyle name="Финансовый 2 3 3 4 3 3 3 3" xfId="47581" xr:uid="{00000000-0005-0000-0000-0000327A0000}"/>
    <cellStyle name="Финансовый 2 3 3 4 3 3 4" xfId="14840" xr:uid="{00000000-0005-0000-0000-0000337A0000}"/>
    <cellStyle name="Финансовый 2 3 3 4 3 3 4 2" xfId="30868" xr:uid="{00000000-0005-0000-0000-0000347A0000}"/>
    <cellStyle name="Финансовый 2 3 3 4 3 3 4 3" xfId="50903" xr:uid="{00000000-0005-0000-0000-0000357A0000}"/>
    <cellStyle name="Финансовый 2 3 3 4 3 3 5" xfId="18690" xr:uid="{00000000-0005-0000-0000-0000367A0000}"/>
    <cellStyle name="Финансовый 2 3 3 4 3 3 5 2" xfId="34718" xr:uid="{00000000-0005-0000-0000-0000377A0000}"/>
    <cellStyle name="Финансовый 2 3 3 4 3 3 5 3" xfId="54753" xr:uid="{00000000-0005-0000-0000-0000387A0000}"/>
    <cellStyle name="Финансовый 2 3 3 4 3 3 6" xfId="38882" xr:uid="{00000000-0005-0000-0000-0000397A0000}"/>
    <cellStyle name="Финансовый 2 3 3 4 3 4" xfId="4902" xr:uid="{00000000-0005-0000-0000-00003A7A0000}"/>
    <cellStyle name="Финансовый 2 3 3 4 3 4 2" xfId="20930" xr:uid="{00000000-0005-0000-0000-00003B7A0000}"/>
    <cellStyle name="Финансовый 2 3 3 4 3 4 3" xfId="40965" xr:uid="{00000000-0005-0000-0000-00003C7A0000}"/>
    <cellStyle name="Финансовый 2 3 3 4 3 5" xfId="9910" xr:uid="{00000000-0005-0000-0000-00003D7A0000}"/>
    <cellStyle name="Финансовый 2 3 3 4 3 5 2" xfId="25938" xr:uid="{00000000-0005-0000-0000-00003E7A0000}"/>
    <cellStyle name="Финансовый 2 3 3 4 3 5 3" xfId="45973" xr:uid="{00000000-0005-0000-0000-00003F7A0000}"/>
    <cellStyle name="Финансовый 2 3 3 4 3 6" xfId="12848" xr:uid="{00000000-0005-0000-0000-0000407A0000}"/>
    <cellStyle name="Финансовый 2 3 3 4 3 6 2" xfId="28876" xr:uid="{00000000-0005-0000-0000-0000417A0000}"/>
    <cellStyle name="Финансовый 2 3 3 4 3 6 3" xfId="48911" xr:uid="{00000000-0005-0000-0000-0000427A0000}"/>
    <cellStyle name="Финансовый 2 3 3 4 3 7" xfId="18410" xr:uid="{00000000-0005-0000-0000-0000437A0000}"/>
    <cellStyle name="Финансовый 2 3 3 4 3 7 2" xfId="34438" xr:uid="{00000000-0005-0000-0000-0000447A0000}"/>
    <cellStyle name="Финансовый 2 3 3 4 3 7 3" xfId="54473" xr:uid="{00000000-0005-0000-0000-0000457A0000}"/>
    <cellStyle name="Финансовый 2 3 3 4 3 8" xfId="36890" xr:uid="{00000000-0005-0000-0000-0000467A0000}"/>
    <cellStyle name="Финансовый 2 3 3 4 4" xfId="962" xr:uid="{00000000-0005-0000-0000-0000477A0000}"/>
    <cellStyle name="Финансовый 2 3 3 4 4 2" xfId="2021" xr:uid="{00000000-0005-0000-0000-0000487A0000}"/>
    <cellStyle name="Финансовый 2 3 3 4 4 2 2" xfId="4142" xr:uid="{00000000-0005-0000-0000-0000497A0000}"/>
    <cellStyle name="Финансовый 2 3 3 4 4 2 2 2" xfId="8409" xr:uid="{00000000-0005-0000-0000-00004A7A0000}"/>
    <cellStyle name="Финансовый 2 3 3 4 4 2 2 2 2" xfId="24437" xr:uid="{00000000-0005-0000-0000-00004B7A0000}"/>
    <cellStyle name="Финансовый 2 3 3 4 4 2 2 2 3" xfId="44472" xr:uid="{00000000-0005-0000-0000-00004C7A0000}"/>
    <cellStyle name="Финансовый 2 3 3 4 4 2 2 3" xfId="9854" xr:uid="{00000000-0005-0000-0000-00004D7A0000}"/>
    <cellStyle name="Финансовый 2 3 3 4 4 2 2 3 2" xfId="25882" xr:uid="{00000000-0005-0000-0000-00004E7A0000}"/>
    <cellStyle name="Финансовый 2 3 3 4 4 2 2 3 3" xfId="45917" xr:uid="{00000000-0005-0000-0000-00004F7A0000}"/>
    <cellStyle name="Финансовый 2 3 3 4 4 2 2 4" xfId="16168" xr:uid="{00000000-0005-0000-0000-0000507A0000}"/>
    <cellStyle name="Финансовый 2 3 3 4 4 2 2 4 2" xfId="32196" xr:uid="{00000000-0005-0000-0000-0000517A0000}"/>
    <cellStyle name="Финансовый 2 3 3 4 4 2 2 4 3" xfId="52231" xr:uid="{00000000-0005-0000-0000-0000527A0000}"/>
    <cellStyle name="Финансовый 2 3 3 4 4 2 2 5" xfId="18769" xr:uid="{00000000-0005-0000-0000-0000537A0000}"/>
    <cellStyle name="Финансовый 2 3 3 4 4 2 2 5 2" xfId="34797" xr:uid="{00000000-0005-0000-0000-0000547A0000}"/>
    <cellStyle name="Финансовый 2 3 3 4 4 2 2 5 3" xfId="54832" xr:uid="{00000000-0005-0000-0000-0000557A0000}"/>
    <cellStyle name="Финансовый 2 3 3 4 4 2 2 6" xfId="40210" xr:uid="{00000000-0005-0000-0000-0000567A0000}"/>
    <cellStyle name="Финансовый 2 3 3 4 4 2 3" xfId="6301" xr:uid="{00000000-0005-0000-0000-0000577A0000}"/>
    <cellStyle name="Финансовый 2 3 3 4 4 2 3 2" xfId="22329" xr:uid="{00000000-0005-0000-0000-0000587A0000}"/>
    <cellStyle name="Финансовый 2 3 3 4 4 2 3 3" xfId="42364" xr:uid="{00000000-0005-0000-0000-0000597A0000}"/>
    <cellStyle name="Финансовый 2 3 3 4 4 2 4" xfId="11933" xr:uid="{00000000-0005-0000-0000-00005A7A0000}"/>
    <cellStyle name="Финансовый 2 3 3 4 4 2 4 2" xfId="27961" xr:uid="{00000000-0005-0000-0000-00005B7A0000}"/>
    <cellStyle name="Финансовый 2 3 3 4 4 2 4 3" xfId="47996" xr:uid="{00000000-0005-0000-0000-00005C7A0000}"/>
    <cellStyle name="Финансовый 2 3 3 4 4 2 5" xfId="14176" xr:uid="{00000000-0005-0000-0000-00005D7A0000}"/>
    <cellStyle name="Финансовый 2 3 3 4 4 2 5 2" xfId="30204" xr:uid="{00000000-0005-0000-0000-00005E7A0000}"/>
    <cellStyle name="Финансовый 2 3 3 4 4 2 5 3" xfId="50239" xr:uid="{00000000-0005-0000-0000-00005F7A0000}"/>
    <cellStyle name="Финансовый 2 3 3 4 4 2 6" xfId="19379" xr:uid="{00000000-0005-0000-0000-0000607A0000}"/>
    <cellStyle name="Финансовый 2 3 3 4 4 2 6 2" xfId="35407" xr:uid="{00000000-0005-0000-0000-0000617A0000}"/>
    <cellStyle name="Финансовый 2 3 3 4 4 2 6 3" xfId="55442" xr:uid="{00000000-0005-0000-0000-0000627A0000}"/>
    <cellStyle name="Финансовый 2 3 3 4 4 2 7" xfId="38218" xr:uid="{00000000-0005-0000-0000-0000637A0000}"/>
    <cellStyle name="Финансовый 2 3 3 4 4 3" xfId="3080" xr:uid="{00000000-0005-0000-0000-0000647A0000}"/>
    <cellStyle name="Финансовый 2 3 3 4 4 3 2" xfId="7353" xr:uid="{00000000-0005-0000-0000-0000657A0000}"/>
    <cellStyle name="Финансовый 2 3 3 4 4 3 2 2" xfId="23381" xr:uid="{00000000-0005-0000-0000-0000667A0000}"/>
    <cellStyle name="Финансовый 2 3 3 4 4 3 2 3" xfId="43416" xr:uid="{00000000-0005-0000-0000-0000677A0000}"/>
    <cellStyle name="Финансовый 2 3 3 4 4 3 3" xfId="10392" xr:uid="{00000000-0005-0000-0000-0000687A0000}"/>
    <cellStyle name="Финансовый 2 3 3 4 4 3 3 2" xfId="26420" xr:uid="{00000000-0005-0000-0000-0000697A0000}"/>
    <cellStyle name="Финансовый 2 3 3 4 4 3 3 3" xfId="46455" xr:uid="{00000000-0005-0000-0000-00006A7A0000}"/>
    <cellStyle name="Финансовый 2 3 3 4 4 3 4" xfId="15172" xr:uid="{00000000-0005-0000-0000-00006B7A0000}"/>
    <cellStyle name="Финансовый 2 3 3 4 4 3 4 2" xfId="31200" xr:uid="{00000000-0005-0000-0000-00006C7A0000}"/>
    <cellStyle name="Финансовый 2 3 3 4 4 3 4 3" xfId="51235" xr:uid="{00000000-0005-0000-0000-00006D7A0000}"/>
    <cellStyle name="Финансовый 2 3 3 4 4 3 5" xfId="18971" xr:uid="{00000000-0005-0000-0000-00006E7A0000}"/>
    <cellStyle name="Финансовый 2 3 3 4 4 3 5 2" xfId="34999" xr:uid="{00000000-0005-0000-0000-00006F7A0000}"/>
    <cellStyle name="Финансовый 2 3 3 4 4 3 5 3" xfId="55034" xr:uid="{00000000-0005-0000-0000-0000707A0000}"/>
    <cellStyle name="Финансовый 2 3 3 4 4 3 6" xfId="39214" xr:uid="{00000000-0005-0000-0000-0000717A0000}"/>
    <cellStyle name="Финансовый 2 3 3 4 4 4" xfId="5250" xr:uid="{00000000-0005-0000-0000-0000727A0000}"/>
    <cellStyle name="Финансовый 2 3 3 4 4 4 2" xfId="21278" xr:uid="{00000000-0005-0000-0000-0000737A0000}"/>
    <cellStyle name="Финансовый 2 3 3 4 4 4 3" xfId="41313" xr:uid="{00000000-0005-0000-0000-0000747A0000}"/>
    <cellStyle name="Финансовый 2 3 3 4 4 5" xfId="11339" xr:uid="{00000000-0005-0000-0000-0000757A0000}"/>
    <cellStyle name="Финансовый 2 3 3 4 4 5 2" xfId="27367" xr:uid="{00000000-0005-0000-0000-0000767A0000}"/>
    <cellStyle name="Финансовый 2 3 3 4 4 5 3" xfId="47402" xr:uid="{00000000-0005-0000-0000-0000777A0000}"/>
    <cellStyle name="Финансовый 2 3 3 4 4 6" xfId="13180" xr:uid="{00000000-0005-0000-0000-0000787A0000}"/>
    <cellStyle name="Финансовый 2 3 3 4 4 6 2" xfId="29208" xr:uid="{00000000-0005-0000-0000-0000797A0000}"/>
    <cellStyle name="Финансовый 2 3 3 4 4 6 3" xfId="49243" xr:uid="{00000000-0005-0000-0000-00007A7A0000}"/>
    <cellStyle name="Финансовый 2 3 3 4 4 7" xfId="18247" xr:uid="{00000000-0005-0000-0000-00007B7A0000}"/>
    <cellStyle name="Финансовый 2 3 3 4 4 7 2" xfId="34275" xr:uid="{00000000-0005-0000-0000-00007C7A0000}"/>
    <cellStyle name="Финансовый 2 3 3 4 4 7 3" xfId="54310" xr:uid="{00000000-0005-0000-0000-00007D7A0000}"/>
    <cellStyle name="Финансовый 2 3 3 4 4 8" xfId="37222" xr:uid="{00000000-0005-0000-0000-00007E7A0000}"/>
    <cellStyle name="Финансовый 2 3 3 4 5" xfId="1312" xr:uid="{00000000-0005-0000-0000-00007F7A0000}"/>
    <cellStyle name="Финансовый 2 3 3 4 5 2" xfId="3431" xr:uid="{00000000-0005-0000-0000-0000807A0000}"/>
    <cellStyle name="Финансовый 2 3 3 4 5 2 2" xfId="7703" xr:uid="{00000000-0005-0000-0000-0000817A0000}"/>
    <cellStyle name="Финансовый 2 3 3 4 5 2 2 2" xfId="23731" xr:uid="{00000000-0005-0000-0000-0000827A0000}"/>
    <cellStyle name="Финансовый 2 3 3 4 5 2 2 3" xfId="43766" xr:uid="{00000000-0005-0000-0000-0000837A0000}"/>
    <cellStyle name="Финансовый 2 3 3 4 5 2 3" xfId="12242" xr:uid="{00000000-0005-0000-0000-0000847A0000}"/>
    <cellStyle name="Финансовый 2 3 3 4 5 2 3 2" xfId="28270" xr:uid="{00000000-0005-0000-0000-0000857A0000}"/>
    <cellStyle name="Финансовый 2 3 3 4 5 2 3 3" xfId="48305" xr:uid="{00000000-0005-0000-0000-0000867A0000}"/>
    <cellStyle name="Финансовый 2 3 3 4 5 2 4" xfId="15504" xr:uid="{00000000-0005-0000-0000-0000877A0000}"/>
    <cellStyle name="Финансовый 2 3 3 4 5 2 4 2" xfId="31532" xr:uid="{00000000-0005-0000-0000-0000887A0000}"/>
    <cellStyle name="Финансовый 2 3 3 4 5 2 4 3" xfId="51567" xr:uid="{00000000-0005-0000-0000-0000897A0000}"/>
    <cellStyle name="Финансовый 2 3 3 4 5 2 5" xfId="16424" xr:uid="{00000000-0005-0000-0000-00008A7A0000}"/>
    <cellStyle name="Финансовый 2 3 3 4 5 2 5 2" xfId="32452" xr:uid="{00000000-0005-0000-0000-00008B7A0000}"/>
    <cellStyle name="Финансовый 2 3 3 4 5 2 5 3" xfId="52487" xr:uid="{00000000-0005-0000-0000-00008C7A0000}"/>
    <cellStyle name="Финансовый 2 3 3 4 5 2 6" xfId="39546" xr:uid="{00000000-0005-0000-0000-00008D7A0000}"/>
    <cellStyle name="Финансовый 2 3 3 4 5 3" xfId="5599" xr:uid="{00000000-0005-0000-0000-00008E7A0000}"/>
    <cellStyle name="Финансовый 2 3 3 4 5 3 2" xfId="21627" xr:uid="{00000000-0005-0000-0000-00008F7A0000}"/>
    <cellStyle name="Финансовый 2 3 3 4 5 3 3" xfId="41662" xr:uid="{00000000-0005-0000-0000-0000907A0000}"/>
    <cellStyle name="Финансовый 2 3 3 4 5 4" xfId="11682" xr:uid="{00000000-0005-0000-0000-0000917A0000}"/>
    <cellStyle name="Финансовый 2 3 3 4 5 4 2" xfId="27710" xr:uid="{00000000-0005-0000-0000-0000927A0000}"/>
    <cellStyle name="Финансовый 2 3 3 4 5 4 3" xfId="47745" xr:uid="{00000000-0005-0000-0000-0000937A0000}"/>
    <cellStyle name="Финансовый 2 3 3 4 5 5" xfId="13512" xr:uid="{00000000-0005-0000-0000-0000947A0000}"/>
    <cellStyle name="Финансовый 2 3 3 4 5 5 2" xfId="29540" xr:uid="{00000000-0005-0000-0000-0000957A0000}"/>
    <cellStyle name="Финансовый 2 3 3 4 5 5 3" xfId="49575" xr:uid="{00000000-0005-0000-0000-0000967A0000}"/>
    <cellStyle name="Финансовый 2 3 3 4 5 6" xfId="18691" xr:uid="{00000000-0005-0000-0000-0000977A0000}"/>
    <cellStyle name="Финансовый 2 3 3 4 5 6 2" xfId="34719" xr:uid="{00000000-0005-0000-0000-0000987A0000}"/>
    <cellStyle name="Финансовый 2 3 3 4 5 6 3" xfId="54754" xr:uid="{00000000-0005-0000-0000-0000997A0000}"/>
    <cellStyle name="Финансовый 2 3 3 4 5 7" xfId="37554" xr:uid="{00000000-0005-0000-0000-00009A7A0000}"/>
    <cellStyle name="Финансовый 2 3 3 4 6" xfId="2369" xr:uid="{00000000-0005-0000-0000-00009B7A0000}"/>
    <cellStyle name="Финансовый 2 3 3 4 6 2" xfId="6648" xr:uid="{00000000-0005-0000-0000-00009C7A0000}"/>
    <cellStyle name="Финансовый 2 3 3 4 6 2 2" xfId="22676" xr:uid="{00000000-0005-0000-0000-00009D7A0000}"/>
    <cellStyle name="Финансовый 2 3 3 4 6 2 3" xfId="42711" xr:uid="{00000000-0005-0000-0000-00009E7A0000}"/>
    <cellStyle name="Финансовый 2 3 3 4 6 3" xfId="11514" xr:uid="{00000000-0005-0000-0000-00009F7A0000}"/>
    <cellStyle name="Финансовый 2 3 3 4 6 3 2" xfId="27542" xr:uid="{00000000-0005-0000-0000-0000A07A0000}"/>
    <cellStyle name="Финансовый 2 3 3 4 6 3 3" xfId="47577" xr:uid="{00000000-0005-0000-0000-0000A17A0000}"/>
    <cellStyle name="Финансовый 2 3 3 4 6 4" xfId="14508" xr:uid="{00000000-0005-0000-0000-0000A27A0000}"/>
    <cellStyle name="Финансовый 2 3 3 4 6 4 2" xfId="30536" xr:uid="{00000000-0005-0000-0000-0000A37A0000}"/>
    <cellStyle name="Финансовый 2 3 3 4 6 4 3" xfId="50571" xr:uid="{00000000-0005-0000-0000-0000A47A0000}"/>
    <cellStyle name="Финансовый 2 3 3 4 6 5" xfId="19690" xr:uid="{00000000-0005-0000-0000-0000A57A0000}"/>
    <cellStyle name="Финансовый 2 3 3 4 6 5 2" xfId="35718" xr:uid="{00000000-0005-0000-0000-0000A67A0000}"/>
    <cellStyle name="Финансовый 2 3 3 4 6 5 3" xfId="55753" xr:uid="{00000000-0005-0000-0000-0000A77A0000}"/>
    <cellStyle name="Финансовый 2 3 3 4 6 6" xfId="38550" xr:uid="{00000000-0005-0000-0000-0000A87A0000}"/>
    <cellStyle name="Финансовый 2 3 3 4 7" xfId="4468" xr:uid="{00000000-0005-0000-0000-0000A97A0000}"/>
    <cellStyle name="Финансовый 2 3 3 4 7 2" xfId="20496" xr:uid="{00000000-0005-0000-0000-0000AA7A0000}"/>
    <cellStyle name="Финансовый 2 3 3 4 7 3" xfId="40531" xr:uid="{00000000-0005-0000-0000-0000AB7A0000}"/>
    <cellStyle name="Финансовый 2 3 3 4 8" xfId="9859" xr:uid="{00000000-0005-0000-0000-0000AC7A0000}"/>
    <cellStyle name="Финансовый 2 3 3 4 8 2" xfId="25887" xr:uid="{00000000-0005-0000-0000-0000AD7A0000}"/>
    <cellStyle name="Финансовый 2 3 3 4 8 3" xfId="45922" xr:uid="{00000000-0005-0000-0000-0000AE7A0000}"/>
    <cellStyle name="Финансовый 2 3 3 4 9" xfId="12439" xr:uid="{00000000-0005-0000-0000-0000AF7A0000}"/>
    <cellStyle name="Финансовый 2 3 3 4 9 2" xfId="28467" xr:uid="{00000000-0005-0000-0000-0000B07A0000}"/>
    <cellStyle name="Финансовый 2 3 3 4 9 3" xfId="48502" xr:uid="{00000000-0005-0000-0000-0000B17A0000}"/>
    <cellStyle name="Финансовый 2 3 3 5" xfId="341" xr:uid="{00000000-0005-0000-0000-0000B27A0000}"/>
    <cellStyle name="Финансовый 2 3 3 5 10" xfId="36641" xr:uid="{00000000-0005-0000-0000-0000B37A0000}"/>
    <cellStyle name="Финансовый 2 3 3 5 11" xfId="56596" xr:uid="{00000000-0005-0000-0000-0000B47A0000}"/>
    <cellStyle name="Финансовый 2 3 3 5 2" xfId="613" xr:uid="{00000000-0005-0000-0000-0000B57A0000}"/>
    <cellStyle name="Финансовый 2 3 3 5 2 2" xfId="1672" xr:uid="{00000000-0005-0000-0000-0000B67A0000}"/>
    <cellStyle name="Финансовый 2 3 3 5 2 2 2" xfId="3793" xr:uid="{00000000-0005-0000-0000-0000B77A0000}"/>
    <cellStyle name="Финансовый 2 3 3 5 2 2 2 2" xfId="8063" xr:uid="{00000000-0005-0000-0000-0000B87A0000}"/>
    <cellStyle name="Финансовый 2 3 3 5 2 2 2 2 2" xfId="24091" xr:uid="{00000000-0005-0000-0000-0000B97A0000}"/>
    <cellStyle name="Финансовый 2 3 3 5 2 2 2 2 3" xfId="44126" xr:uid="{00000000-0005-0000-0000-0000BA7A0000}"/>
    <cellStyle name="Финансовый 2 3 3 5 2 2 2 3" xfId="12240" xr:uid="{00000000-0005-0000-0000-0000BB7A0000}"/>
    <cellStyle name="Финансовый 2 3 3 5 2 2 2 3 2" xfId="28268" xr:uid="{00000000-0005-0000-0000-0000BC7A0000}"/>
    <cellStyle name="Финансовый 2 3 3 5 2 2 2 3 3" xfId="48303" xr:uid="{00000000-0005-0000-0000-0000BD7A0000}"/>
    <cellStyle name="Финансовый 2 3 3 5 2 2 2 4" xfId="15838" xr:uid="{00000000-0005-0000-0000-0000BE7A0000}"/>
    <cellStyle name="Финансовый 2 3 3 5 2 2 2 4 2" xfId="31866" xr:uid="{00000000-0005-0000-0000-0000BF7A0000}"/>
    <cellStyle name="Финансовый 2 3 3 5 2 2 2 4 3" xfId="51901" xr:uid="{00000000-0005-0000-0000-0000C07A0000}"/>
    <cellStyle name="Финансовый 2 3 3 5 2 2 2 5" xfId="17175" xr:uid="{00000000-0005-0000-0000-0000C17A0000}"/>
    <cellStyle name="Финансовый 2 3 3 5 2 2 2 5 2" xfId="33203" xr:uid="{00000000-0005-0000-0000-0000C27A0000}"/>
    <cellStyle name="Финансовый 2 3 3 5 2 2 2 5 3" xfId="53238" xr:uid="{00000000-0005-0000-0000-0000C37A0000}"/>
    <cellStyle name="Финансовый 2 3 3 5 2 2 2 6" xfId="39880" xr:uid="{00000000-0005-0000-0000-0000C47A0000}"/>
    <cellStyle name="Финансовый 2 3 3 5 2 2 3" xfId="5956" xr:uid="{00000000-0005-0000-0000-0000C57A0000}"/>
    <cellStyle name="Финансовый 2 3 3 5 2 2 3 2" xfId="21984" xr:uid="{00000000-0005-0000-0000-0000C67A0000}"/>
    <cellStyle name="Финансовый 2 3 3 5 2 2 3 3" xfId="42019" xr:uid="{00000000-0005-0000-0000-0000C77A0000}"/>
    <cellStyle name="Финансовый 2 3 3 5 2 2 4" xfId="11175" xr:uid="{00000000-0005-0000-0000-0000C87A0000}"/>
    <cellStyle name="Финансовый 2 3 3 5 2 2 4 2" xfId="27203" xr:uid="{00000000-0005-0000-0000-0000C97A0000}"/>
    <cellStyle name="Финансовый 2 3 3 5 2 2 4 3" xfId="47238" xr:uid="{00000000-0005-0000-0000-0000CA7A0000}"/>
    <cellStyle name="Финансовый 2 3 3 5 2 2 5" xfId="13846" xr:uid="{00000000-0005-0000-0000-0000CB7A0000}"/>
    <cellStyle name="Финансовый 2 3 3 5 2 2 5 2" xfId="29874" xr:uid="{00000000-0005-0000-0000-0000CC7A0000}"/>
    <cellStyle name="Финансовый 2 3 3 5 2 2 5 3" xfId="49909" xr:uid="{00000000-0005-0000-0000-0000CD7A0000}"/>
    <cellStyle name="Финансовый 2 3 3 5 2 2 6" xfId="17823" xr:uid="{00000000-0005-0000-0000-0000CE7A0000}"/>
    <cellStyle name="Финансовый 2 3 3 5 2 2 6 2" xfId="33851" xr:uid="{00000000-0005-0000-0000-0000CF7A0000}"/>
    <cellStyle name="Финансовый 2 3 3 5 2 2 6 3" xfId="53886" xr:uid="{00000000-0005-0000-0000-0000D07A0000}"/>
    <cellStyle name="Финансовый 2 3 3 5 2 2 7" xfId="37888" xr:uid="{00000000-0005-0000-0000-0000D17A0000}"/>
    <cellStyle name="Финансовый 2 3 3 5 2 3" xfId="2731" xr:uid="{00000000-0005-0000-0000-0000D27A0000}"/>
    <cellStyle name="Финансовый 2 3 3 5 2 3 2" xfId="7006" xr:uid="{00000000-0005-0000-0000-0000D37A0000}"/>
    <cellStyle name="Финансовый 2 3 3 5 2 3 2 2" xfId="23034" xr:uid="{00000000-0005-0000-0000-0000D47A0000}"/>
    <cellStyle name="Финансовый 2 3 3 5 2 3 2 3" xfId="43069" xr:uid="{00000000-0005-0000-0000-0000D57A0000}"/>
    <cellStyle name="Финансовый 2 3 3 5 2 3 3" xfId="11460" xr:uid="{00000000-0005-0000-0000-0000D67A0000}"/>
    <cellStyle name="Финансовый 2 3 3 5 2 3 3 2" xfId="27488" xr:uid="{00000000-0005-0000-0000-0000D77A0000}"/>
    <cellStyle name="Финансовый 2 3 3 5 2 3 3 3" xfId="47523" xr:uid="{00000000-0005-0000-0000-0000D87A0000}"/>
    <cellStyle name="Финансовый 2 3 3 5 2 3 4" xfId="14842" xr:uid="{00000000-0005-0000-0000-0000D97A0000}"/>
    <cellStyle name="Финансовый 2 3 3 5 2 3 4 2" xfId="30870" xr:uid="{00000000-0005-0000-0000-0000DA7A0000}"/>
    <cellStyle name="Финансовый 2 3 3 5 2 3 4 3" xfId="50905" xr:uid="{00000000-0005-0000-0000-0000DB7A0000}"/>
    <cellStyle name="Финансовый 2 3 3 5 2 3 5" xfId="17272" xr:uid="{00000000-0005-0000-0000-0000DC7A0000}"/>
    <cellStyle name="Финансовый 2 3 3 5 2 3 5 2" xfId="33300" xr:uid="{00000000-0005-0000-0000-0000DD7A0000}"/>
    <cellStyle name="Финансовый 2 3 3 5 2 3 5 3" xfId="53335" xr:uid="{00000000-0005-0000-0000-0000DE7A0000}"/>
    <cellStyle name="Финансовый 2 3 3 5 2 3 6" xfId="38884" xr:uid="{00000000-0005-0000-0000-0000DF7A0000}"/>
    <cellStyle name="Финансовый 2 3 3 5 2 4" xfId="4904" xr:uid="{00000000-0005-0000-0000-0000E07A0000}"/>
    <cellStyle name="Финансовый 2 3 3 5 2 4 2" xfId="20932" xr:uid="{00000000-0005-0000-0000-0000E17A0000}"/>
    <cellStyle name="Финансовый 2 3 3 5 2 4 3" xfId="40967" xr:uid="{00000000-0005-0000-0000-0000E27A0000}"/>
    <cellStyle name="Финансовый 2 3 3 5 2 5" xfId="11673" xr:uid="{00000000-0005-0000-0000-0000E37A0000}"/>
    <cellStyle name="Финансовый 2 3 3 5 2 5 2" xfId="27701" xr:uid="{00000000-0005-0000-0000-0000E47A0000}"/>
    <cellStyle name="Финансовый 2 3 3 5 2 5 3" xfId="47736" xr:uid="{00000000-0005-0000-0000-0000E57A0000}"/>
    <cellStyle name="Финансовый 2 3 3 5 2 6" xfId="12850" xr:uid="{00000000-0005-0000-0000-0000E67A0000}"/>
    <cellStyle name="Финансовый 2 3 3 5 2 6 2" xfId="28878" xr:uid="{00000000-0005-0000-0000-0000E77A0000}"/>
    <cellStyle name="Финансовый 2 3 3 5 2 6 3" xfId="48913" xr:uid="{00000000-0005-0000-0000-0000E87A0000}"/>
    <cellStyle name="Финансовый 2 3 3 5 2 7" xfId="17545" xr:uid="{00000000-0005-0000-0000-0000E97A0000}"/>
    <cellStyle name="Финансовый 2 3 3 5 2 7 2" xfId="33573" xr:uid="{00000000-0005-0000-0000-0000EA7A0000}"/>
    <cellStyle name="Финансовый 2 3 3 5 2 7 3" xfId="53608" xr:uid="{00000000-0005-0000-0000-0000EB7A0000}"/>
    <cellStyle name="Финансовый 2 3 3 5 2 8" xfId="36892" xr:uid="{00000000-0005-0000-0000-0000EC7A0000}"/>
    <cellStyle name="Финансовый 2 3 3 5 3" xfId="964" xr:uid="{00000000-0005-0000-0000-0000ED7A0000}"/>
    <cellStyle name="Финансовый 2 3 3 5 3 2" xfId="2023" xr:uid="{00000000-0005-0000-0000-0000EE7A0000}"/>
    <cellStyle name="Финансовый 2 3 3 5 3 2 2" xfId="4144" xr:uid="{00000000-0005-0000-0000-0000EF7A0000}"/>
    <cellStyle name="Финансовый 2 3 3 5 3 2 2 2" xfId="8411" xr:uid="{00000000-0005-0000-0000-0000F07A0000}"/>
    <cellStyle name="Финансовый 2 3 3 5 3 2 2 2 2" xfId="24439" xr:uid="{00000000-0005-0000-0000-0000F17A0000}"/>
    <cellStyle name="Финансовый 2 3 3 5 3 2 2 2 3" xfId="44474" xr:uid="{00000000-0005-0000-0000-0000F27A0000}"/>
    <cellStyle name="Финансовый 2 3 3 5 3 2 2 3" xfId="8815" xr:uid="{00000000-0005-0000-0000-0000F37A0000}"/>
    <cellStyle name="Финансовый 2 3 3 5 3 2 2 3 2" xfId="24843" xr:uid="{00000000-0005-0000-0000-0000F47A0000}"/>
    <cellStyle name="Финансовый 2 3 3 5 3 2 2 3 3" xfId="44878" xr:uid="{00000000-0005-0000-0000-0000F57A0000}"/>
    <cellStyle name="Финансовый 2 3 3 5 3 2 2 4" xfId="16170" xr:uid="{00000000-0005-0000-0000-0000F67A0000}"/>
    <cellStyle name="Финансовый 2 3 3 5 3 2 2 4 2" xfId="32198" xr:uid="{00000000-0005-0000-0000-0000F77A0000}"/>
    <cellStyle name="Финансовый 2 3 3 5 3 2 2 4 3" xfId="52233" xr:uid="{00000000-0005-0000-0000-0000F87A0000}"/>
    <cellStyle name="Финансовый 2 3 3 5 3 2 2 5" xfId="18682" xr:uid="{00000000-0005-0000-0000-0000F97A0000}"/>
    <cellStyle name="Финансовый 2 3 3 5 3 2 2 5 2" xfId="34710" xr:uid="{00000000-0005-0000-0000-0000FA7A0000}"/>
    <cellStyle name="Финансовый 2 3 3 5 3 2 2 5 3" xfId="54745" xr:uid="{00000000-0005-0000-0000-0000FB7A0000}"/>
    <cellStyle name="Финансовый 2 3 3 5 3 2 2 6" xfId="40212" xr:uid="{00000000-0005-0000-0000-0000FC7A0000}"/>
    <cellStyle name="Финансовый 2 3 3 5 3 2 3" xfId="6303" xr:uid="{00000000-0005-0000-0000-0000FD7A0000}"/>
    <cellStyle name="Финансовый 2 3 3 5 3 2 3 2" xfId="22331" xr:uid="{00000000-0005-0000-0000-0000FE7A0000}"/>
    <cellStyle name="Финансовый 2 3 3 5 3 2 3 3" xfId="42366" xr:uid="{00000000-0005-0000-0000-0000FF7A0000}"/>
    <cellStyle name="Финансовый 2 3 3 5 3 2 4" xfId="9737" xr:uid="{00000000-0005-0000-0000-0000007B0000}"/>
    <cellStyle name="Финансовый 2 3 3 5 3 2 4 2" xfId="25765" xr:uid="{00000000-0005-0000-0000-0000017B0000}"/>
    <cellStyle name="Финансовый 2 3 3 5 3 2 4 3" xfId="45800" xr:uid="{00000000-0005-0000-0000-0000027B0000}"/>
    <cellStyle name="Финансовый 2 3 3 5 3 2 5" xfId="14178" xr:uid="{00000000-0005-0000-0000-0000037B0000}"/>
    <cellStyle name="Финансовый 2 3 3 5 3 2 5 2" xfId="30206" xr:uid="{00000000-0005-0000-0000-0000047B0000}"/>
    <cellStyle name="Финансовый 2 3 3 5 3 2 5 3" xfId="50241" xr:uid="{00000000-0005-0000-0000-0000057B0000}"/>
    <cellStyle name="Финансовый 2 3 3 5 3 2 6" xfId="17523" xr:uid="{00000000-0005-0000-0000-0000067B0000}"/>
    <cellStyle name="Финансовый 2 3 3 5 3 2 6 2" xfId="33551" xr:uid="{00000000-0005-0000-0000-0000077B0000}"/>
    <cellStyle name="Финансовый 2 3 3 5 3 2 6 3" xfId="53586" xr:uid="{00000000-0005-0000-0000-0000087B0000}"/>
    <cellStyle name="Финансовый 2 3 3 5 3 2 7" xfId="38220" xr:uid="{00000000-0005-0000-0000-0000097B0000}"/>
    <cellStyle name="Финансовый 2 3 3 5 3 3" xfId="3082" xr:uid="{00000000-0005-0000-0000-00000A7B0000}"/>
    <cellStyle name="Финансовый 2 3 3 5 3 3 2" xfId="7355" xr:uid="{00000000-0005-0000-0000-00000B7B0000}"/>
    <cellStyle name="Финансовый 2 3 3 5 3 3 2 2" xfId="23383" xr:uid="{00000000-0005-0000-0000-00000C7B0000}"/>
    <cellStyle name="Финансовый 2 3 3 5 3 3 2 3" xfId="43418" xr:uid="{00000000-0005-0000-0000-00000D7B0000}"/>
    <cellStyle name="Финансовый 2 3 3 5 3 3 3" xfId="9770" xr:uid="{00000000-0005-0000-0000-00000E7B0000}"/>
    <cellStyle name="Финансовый 2 3 3 5 3 3 3 2" xfId="25798" xr:uid="{00000000-0005-0000-0000-00000F7B0000}"/>
    <cellStyle name="Финансовый 2 3 3 5 3 3 3 3" xfId="45833" xr:uid="{00000000-0005-0000-0000-0000107B0000}"/>
    <cellStyle name="Финансовый 2 3 3 5 3 3 4" xfId="15174" xr:uid="{00000000-0005-0000-0000-0000117B0000}"/>
    <cellStyle name="Финансовый 2 3 3 5 3 3 4 2" xfId="31202" xr:uid="{00000000-0005-0000-0000-0000127B0000}"/>
    <cellStyle name="Финансовый 2 3 3 5 3 3 4 3" xfId="51237" xr:uid="{00000000-0005-0000-0000-0000137B0000}"/>
    <cellStyle name="Финансовый 2 3 3 5 3 3 5" xfId="17866" xr:uid="{00000000-0005-0000-0000-0000147B0000}"/>
    <cellStyle name="Финансовый 2 3 3 5 3 3 5 2" xfId="33894" xr:uid="{00000000-0005-0000-0000-0000157B0000}"/>
    <cellStyle name="Финансовый 2 3 3 5 3 3 5 3" xfId="53929" xr:uid="{00000000-0005-0000-0000-0000167B0000}"/>
    <cellStyle name="Финансовый 2 3 3 5 3 3 6" xfId="39216" xr:uid="{00000000-0005-0000-0000-0000177B0000}"/>
    <cellStyle name="Финансовый 2 3 3 5 3 4" xfId="5252" xr:uid="{00000000-0005-0000-0000-0000187B0000}"/>
    <cellStyle name="Финансовый 2 3 3 5 3 4 2" xfId="21280" xr:uid="{00000000-0005-0000-0000-0000197B0000}"/>
    <cellStyle name="Финансовый 2 3 3 5 3 4 3" xfId="41315" xr:uid="{00000000-0005-0000-0000-00001A7B0000}"/>
    <cellStyle name="Финансовый 2 3 3 5 3 5" xfId="7167" xr:uid="{00000000-0005-0000-0000-00001B7B0000}"/>
    <cellStyle name="Финансовый 2 3 3 5 3 5 2" xfId="23195" xr:uid="{00000000-0005-0000-0000-00001C7B0000}"/>
    <cellStyle name="Финансовый 2 3 3 5 3 5 3" xfId="43230" xr:uid="{00000000-0005-0000-0000-00001D7B0000}"/>
    <cellStyle name="Финансовый 2 3 3 5 3 6" xfId="13182" xr:uid="{00000000-0005-0000-0000-00001E7B0000}"/>
    <cellStyle name="Финансовый 2 3 3 5 3 6 2" xfId="29210" xr:uid="{00000000-0005-0000-0000-00001F7B0000}"/>
    <cellStyle name="Финансовый 2 3 3 5 3 6 3" xfId="49245" xr:uid="{00000000-0005-0000-0000-0000207B0000}"/>
    <cellStyle name="Финансовый 2 3 3 5 3 7" xfId="17997" xr:uid="{00000000-0005-0000-0000-0000217B0000}"/>
    <cellStyle name="Финансовый 2 3 3 5 3 7 2" xfId="34025" xr:uid="{00000000-0005-0000-0000-0000227B0000}"/>
    <cellStyle name="Финансовый 2 3 3 5 3 7 3" xfId="54060" xr:uid="{00000000-0005-0000-0000-0000237B0000}"/>
    <cellStyle name="Финансовый 2 3 3 5 3 8" xfId="37224" xr:uid="{00000000-0005-0000-0000-0000247B0000}"/>
    <cellStyle name="Финансовый 2 3 3 5 4" xfId="1314" xr:uid="{00000000-0005-0000-0000-0000257B0000}"/>
    <cellStyle name="Финансовый 2 3 3 5 4 2" xfId="3433" xr:uid="{00000000-0005-0000-0000-0000267B0000}"/>
    <cellStyle name="Финансовый 2 3 3 5 4 2 2" xfId="7705" xr:uid="{00000000-0005-0000-0000-0000277B0000}"/>
    <cellStyle name="Финансовый 2 3 3 5 4 2 2 2" xfId="23733" xr:uid="{00000000-0005-0000-0000-0000287B0000}"/>
    <cellStyle name="Финансовый 2 3 3 5 4 2 2 3" xfId="43768" xr:uid="{00000000-0005-0000-0000-0000297B0000}"/>
    <cellStyle name="Финансовый 2 3 3 5 4 2 3" xfId="10366" xr:uid="{00000000-0005-0000-0000-00002A7B0000}"/>
    <cellStyle name="Финансовый 2 3 3 5 4 2 3 2" xfId="26394" xr:uid="{00000000-0005-0000-0000-00002B7B0000}"/>
    <cellStyle name="Финансовый 2 3 3 5 4 2 3 3" xfId="46429" xr:uid="{00000000-0005-0000-0000-00002C7B0000}"/>
    <cellStyle name="Финансовый 2 3 3 5 4 2 4" xfId="15506" xr:uid="{00000000-0005-0000-0000-00002D7B0000}"/>
    <cellStyle name="Финансовый 2 3 3 5 4 2 4 2" xfId="31534" xr:uid="{00000000-0005-0000-0000-00002E7B0000}"/>
    <cellStyle name="Финансовый 2 3 3 5 4 2 4 3" xfId="51569" xr:uid="{00000000-0005-0000-0000-00002F7B0000}"/>
    <cellStyle name="Финансовый 2 3 3 5 4 2 5" xfId="20060" xr:uid="{00000000-0005-0000-0000-0000307B0000}"/>
    <cellStyle name="Финансовый 2 3 3 5 4 2 5 2" xfId="36088" xr:uid="{00000000-0005-0000-0000-0000317B0000}"/>
    <cellStyle name="Финансовый 2 3 3 5 4 2 5 3" xfId="56123" xr:uid="{00000000-0005-0000-0000-0000327B0000}"/>
    <cellStyle name="Финансовый 2 3 3 5 4 2 6" xfId="39548" xr:uid="{00000000-0005-0000-0000-0000337B0000}"/>
    <cellStyle name="Финансовый 2 3 3 5 4 3" xfId="5601" xr:uid="{00000000-0005-0000-0000-0000347B0000}"/>
    <cellStyle name="Финансовый 2 3 3 5 4 3 2" xfId="21629" xr:uid="{00000000-0005-0000-0000-0000357B0000}"/>
    <cellStyle name="Финансовый 2 3 3 5 4 3 3" xfId="41664" xr:uid="{00000000-0005-0000-0000-0000367B0000}"/>
    <cellStyle name="Финансовый 2 3 3 5 4 4" xfId="10930" xr:uid="{00000000-0005-0000-0000-0000377B0000}"/>
    <cellStyle name="Финансовый 2 3 3 5 4 4 2" xfId="26958" xr:uid="{00000000-0005-0000-0000-0000387B0000}"/>
    <cellStyle name="Финансовый 2 3 3 5 4 4 3" xfId="46993" xr:uid="{00000000-0005-0000-0000-0000397B0000}"/>
    <cellStyle name="Финансовый 2 3 3 5 4 5" xfId="13514" xr:uid="{00000000-0005-0000-0000-00003A7B0000}"/>
    <cellStyle name="Финансовый 2 3 3 5 4 5 2" xfId="29542" xr:uid="{00000000-0005-0000-0000-00003B7B0000}"/>
    <cellStyle name="Финансовый 2 3 3 5 4 5 3" xfId="49577" xr:uid="{00000000-0005-0000-0000-00003C7B0000}"/>
    <cellStyle name="Финансовый 2 3 3 5 4 6" xfId="18763" xr:uid="{00000000-0005-0000-0000-00003D7B0000}"/>
    <cellStyle name="Финансовый 2 3 3 5 4 6 2" xfId="34791" xr:uid="{00000000-0005-0000-0000-00003E7B0000}"/>
    <cellStyle name="Финансовый 2 3 3 5 4 6 3" xfId="54826" xr:uid="{00000000-0005-0000-0000-00003F7B0000}"/>
    <cellStyle name="Финансовый 2 3 3 5 4 7" xfId="37556" xr:uid="{00000000-0005-0000-0000-0000407B0000}"/>
    <cellStyle name="Финансовый 2 3 3 5 5" xfId="2371" xr:uid="{00000000-0005-0000-0000-0000417B0000}"/>
    <cellStyle name="Финансовый 2 3 3 5 5 2" xfId="6650" xr:uid="{00000000-0005-0000-0000-0000427B0000}"/>
    <cellStyle name="Финансовый 2 3 3 5 5 2 2" xfId="22678" xr:uid="{00000000-0005-0000-0000-0000437B0000}"/>
    <cellStyle name="Финансовый 2 3 3 5 5 2 3" xfId="42713" xr:uid="{00000000-0005-0000-0000-0000447B0000}"/>
    <cellStyle name="Финансовый 2 3 3 5 5 3" xfId="10801" xr:uid="{00000000-0005-0000-0000-0000457B0000}"/>
    <cellStyle name="Финансовый 2 3 3 5 5 3 2" xfId="26829" xr:uid="{00000000-0005-0000-0000-0000467B0000}"/>
    <cellStyle name="Финансовый 2 3 3 5 5 3 3" xfId="46864" xr:uid="{00000000-0005-0000-0000-0000477B0000}"/>
    <cellStyle name="Финансовый 2 3 3 5 5 4" xfId="14510" xr:uid="{00000000-0005-0000-0000-0000487B0000}"/>
    <cellStyle name="Финансовый 2 3 3 5 5 4 2" xfId="30538" xr:uid="{00000000-0005-0000-0000-0000497B0000}"/>
    <cellStyle name="Финансовый 2 3 3 5 5 4 3" xfId="50573" xr:uid="{00000000-0005-0000-0000-00004A7B0000}"/>
    <cellStyle name="Финансовый 2 3 3 5 5 5" xfId="20135" xr:uid="{00000000-0005-0000-0000-00004B7B0000}"/>
    <cellStyle name="Финансовый 2 3 3 5 5 5 2" xfId="36163" xr:uid="{00000000-0005-0000-0000-00004C7B0000}"/>
    <cellStyle name="Финансовый 2 3 3 5 5 5 3" xfId="56198" xr:uid="{00000000-0005-0000-0000-00004D7B0000}"/>
    <cellStyle name="Финансовый 2 3 3 5 5 6" xfId="38552" xr:uid="{00000000-0005-0000-0000-00004E7B0000}"/>
    <cellStyle name="Финансовый 2 3 3 5 6" xfId="4635" xr:uid="{00000000-0005-0000-0000-00004F7B0000}"/>
    <cellStyle name="Финансовый 2 3 3 5 6 2" xfId="20663" xr:uid="{00000000-0005-0000-0000-0000507B0000}"/>
    <cellStyle name="Финансовый 2 3 3 5 6 3" xfId="40698" xr:uid="{00000000-0005-0000-0000-0000517B0000}"/>
    <cellStyle name="Финансовый 2 3 3 5 7" xfId="12249" xr:uid="{00000000-0005-0000-0000-0000527B0000}"/>
    <cellStyle name="Финансовый 2 3 3 5 7 2" xfId="28277" xr:uid="{00000000-0005-0000-0000-0000537B0000}"/>
    <cellStyle name="Финансовый 2 3 3 5 7 3" xfId="48312" xr:uid="{00000000-0005-0000-0000-0000547B0000}"/>
    <cellStyle name="Финансовый 2 3 3 5 8" xfId="12599" xr:uid="{00000000-0005-0000-0000-0000557B0000}"/>
    <cellStyle name="Финансовый 2 3 3 5 8 2" xfId="28627" xr:uid="{00000000-0005-0000-0000-0000567B0000}"/>
    <cellStyle name="Финансовый 2 3 3 5 8 3" xfId="48662" xr:uid="{00000000-0005-0000-0000-0000577B0000}"/>
    <cellStyle name="Финансовый 2 3 3 5 9" xfId="19838" xr:uid="{00000000-0005-0000-0000-0000587B0000}"/>
    <cellStyle name="Финансовый 2 3 3 5 9 2" xfId="35866" xr:uid="{00000000-0005-0000-0000-0000597B0000}"/>
    <cellStyle name="Финансовый 2 3 3 5 9 3" xfId="55901" xr:uid="{00000000-0005-0000-0000-00005A7B0000}"/>
    <cellStyle name="Финансовый 2 3 3 6" xfId="602" xr:uid="{00000000-0005-0000-0000-00005B7B0000}"/>
    <cellStyle name="Финансовый 2 3 3 6 2" xfId="1661" xr:uid="{00000000-0005-0000-0000-00005C7B0000}"/>
    <cellStyle name="Финансовый 2 3 3 6 2 2" xfId="3782" xr:uid="{00000000-0005-0000-0000-00005D7B0000}"/>
    <cellStyle name="Финансовый 2 3 3 6 2 2 2" xfId="8052" xr:uid="{00000000-0005-0000-0000-00005E7B0000}"/>
    <cellStyle name="Финансовый 2 3 3 6 2 2 2 2" xfId="24080" xr:uid="{00000000-0005-0000-0000-00005F7B0000}"/>
    <cellStyle name="Финансовый 2 3 3 6 2 2 2 3" xfId="44115" xr:uid="{00000000-0005-0000-0000-0000607B0000}"/>
    <cellStyle name="Финансовый 2 3 3 6 2 2 3" xfId="5408" xr:uid="{00000000-0005-0000-0000-0000617B0000}"/>
    <cellStyle name="Финансовый 2 3 3 6 2 2 3 2" xfId="21436" xr:uid="{00000000-0005-0000-0000-0000627B0000}"/>
    <cellStyle name="Финансовый 2 3 3 6 2 2 3 3" xfId="41471" xr:uid="{00000000-0005-0000-0000-0000637B0000}"/>
    <cellStyle name="Финансовый 2 3 3 6 2 2 4" xfId="15827" xr:uid="{00000000-0005-0000-0000-0000647B0000}"/>
    <cellStyle name="Финансовый 2 3 3 6 2 2 4 2" xfId="31855" xr:uid="{00000000-0005-0000-0000-0000657B0000}"/>
    <cellStyle name="Финансовый 2 3 3 6 2 2 4 3" xfId="51890" xr:uid="{00000000-0005-0000-0000-0000667B0000}"/>
    <cellStyle name="Финансовый 2 3 3 6 2 2 5" xfId="17231" xr:uid="{00000000-0005-0000-0000-0000677B0000}"/>
    <cellStyle name="Финансовый 2 3 3 6 2 2 5 2" xfId="33259" xr:uid="{00000000-0005-0000-0000-0000687B0000}"/>
    <cellStyle name="Финансовый 2 3 3 6 2 2 5 3" xfId="53294" xr:uid="{00000000-0005-0000-0000-0000697B0000}"/>
    <cellStyle name="Финансовый 2 3 3 6 2 2 6" xfId="39869" xr:uid="{00000000-0005-0000-0000-00006A7B0000}"/>
    <cellStyle name="Финансовый 2 3 3 6 2 3" xfId="5945" xr:uid="{00000000-0005-0000-0000-00006B7B0000}"/>
    <cellStyle name="Финансовый 2 3 3 6 2 3 2" xfId="21973" xr:uid="{00000000-0005-0000-0000-00006C7B0000}"/>
    <cellStyle name="Финансовый 2 3 3 6 2 3 3" xfId="42008" xr:uid="{00000000-0005-0000-0000-00006D7B0000}"/>
    <cellStyle name="Финансовый 2 3 3 6 2 4" xfId="9530" xr:uid="{00000000-0005-0000-0000-00006E7B0000}"/>
    <cellStyle name="Финансовый 2 3 3 6 2 4 2" xfId="25558" xr:uid="{00000000-0005-0000-0000-00006F7B0000}"/>
    <cellStyle name="Финансовый 2 3 3 6 2 4 3" xfId="45593" xr:uid="{00000000-0005-0000-0000-0000707B0000}"/>
    <cellStyle name="Финансовый 2 3 3 6 2 5" xfId="13835" xr:uid="{00000000-0005-0000-0000-0000717B0000}"/>
    <cellStyle name="Финансовый 2 3 3 6 2 5 2" xfId="29863" xr:uid="{00000000-0005-0000-0000-0000727B0000}"/>
    <cellStyle name="Финансовый 2 3 3 6 2 5 3" xfId="49898" xr:uid="{00000000-0005-0000-0000-0000737B0000}"/>
    <cellStyle name="Финансовый 2 3 3 6 2 6" xfId="19922" xr:uid="{00000000-0005-0000-0000-0000747B0000}"/>
    <cellStyle name="Финансовый 2 3 3 6 2 6 2" xfId="35950" xr:uid="{00000000-0005-0000-0000-0000757B0000}"/>
    <cellStyle name="Финансовый 2 3 3 6 2 6 3" xfId="55985" xr:uid="{00000000-0005-0000-0000-0000767B0000}"/>
    <cellStyle name="Финансовый 2 3 3 6 2 7" xfId="37877" xr:uid="{00000000-0005-0000-0000-0000777B0000}"/>
    <cellStyle name="Финансовый 2 3 3 6 3" xfId="2720" xr:uid="{00000000-0005-0000-0000-0000787B0000}"/>
    <cellStyle name="Финансовый 2 3 3 6 3 2" xfId="6995" xr:uid="{00000000-0005-0000-0000-0000797B0000}"/>
    <cellStyle name="Финансовый 2 3 3 6 3 2 2" xfId="23023" xr:uid="{00000000-0005-0000-0000-00007A7B0000}"/>
    <cellStyle name="Финансовый 2 3 3 6 3 2 3" xfId="43058" xr:uid="{00000000-0005-0000-0000-00007B7B0000}"/>
    <cellStyle name="Финансовый 2 3 3 6 3 3" xfId="9486" xr:uid="{00000000-0005-0000-0000-00007C7B0000}"/>
    <cellStyle name="Финансовый 2 3 3 6 3 3 2" xfId="25514" xr:uid="{00000000-0005-0000-0000-00007D7B0000}"/>
    <cellStyle name="Финансовый 2 3 3 6 3 3 3" xfId="45549" xr:uid="{00000000-0005-0000-0000-00007E7B0000}"/>
    <cellStyle name="Финансовый 2 3 3 6 3 4" xfId="14831" xr:uid="{00000000-0005-0000-0000-00007F7B0000}"/>
    <cellStyle name="Финансовый 2 3 3 6 3 4 2" xfId="30859" xr:uid="{00000000-0005-0000-0000-0000807B0000}"/>
    <cellStyle name="Финансовый 2 3 3 6 3 4 3" xfId="50894" xr:uid="{00000000-0005-0000-0000-0000817B0000}"/>
    <cellStyle name="Финансовый 2 3 3 6 3 5" xfId="19911" xr:uid="{00000000-0005-0000-0000-0000827B0000}"/>
    <cellStyle name="Финансовый 2 3 3 6 3 5 2" xfId="35939" xr:uid="{00000000-0005-0000-0000-0000837B0000}"/>
    <cellStyle name="Финансовый 2 3 3 6 3 5 3" xfId="55974" xr:uid="{00000000-0005-0000-0000-0000847B0000}"/>
    <cellStyle name="Финансовый 2 3 3 6 3 6" xfId="38873" xr:uid="{00000000-0005-0000-0000-0000857B0000}"/>
    <cellStyle name="Финансовый 2 3 3 6 4" xfId="4893" xr:uid="{00000000-0005-0000-0000-0000867B0000}"/>
    <cellStyle name="Финансовый 2 3 3 6 4 2" xfId="20921" xr:uid="{00000000-0005-0000-0000-0000877B0000}"/>
    <cellStyle name="Финансовый 2 3 3 6 4 3" xfId="40956" xr:uid="{00000000-0005-0000-0000-0000887B0000}"/>
    <cellStyle name="Финансовый 2 3 3 6 5" xfId="10679" xr:uid="{00000000-0005-0000-0000-0000897B0000}"/>
    <cellStyle name="Финансовый 2 3 3 6 5 2" xfId="26707" xr:uid="{00000000-0005-0000-0000-00008A7B0000}"/>
    <cellStyle name="Финансовый 2 3 3 6 5 3" xfId="46742" xr:uid="{00000000-0005-0000-0000-00008B7B0000}"/>
    <cellStyle name="Финансовый 2 3 3 6 6" xfId="12839" xr:uid="{00000000-0005-0000-0000-00008C7B0000}"/>
    <cellStyle name="Финансовый 2 3 3 6 6 2" xfId="28867" xr:uid="{00000000-0005-0000-0000-00008D7B0000}"/>
    <cellStyle name="Финансовый 2 3 3 6 6 3" xfId="48902" xr:uid="{00000000-0005-0000-0000-00008E7B0000}"/>
    <cellStyle name="Финансовый 2 3 3 6 7" xfId="17836" xr:uid="{00000000-0005-0000-0000-00008F7B0000}"/>
    <cellStyle name="Финансовый 2 3 3 6 7 2" xfId="33864" xr:uid="{00000000-0005-0000-0000-0000907B0000}"/>
    <cellStyle name="Финансовый 2 3 3 6 7 3" xfId="53899" xr:uid="{00000000-0005-0000-0000-0000917B0000}"/>
    <cellStyle name="Финансовый 2 3 3 6 8" xfId="36881" xr:uid="{00000000-0005-0000-0000-0000927B0000}"/>
    <cellStyle name="Финансовый 2 3 3 7" xfId="953" xr:uid="{00000000-0005-0000-0000-0000937B0000}"/>
    <cellStyle name="Финансовый 2 3 3 7 2" xfId="2012" xr:uid="{00000000-0005-0000-0000-0000947B0000}"/>
    <cellStyle name="Финансовый 2 3 3 7 2 2" xfId="4133" xr:uid="{00000000-0005-0000-0000-0000957B0000}"/>
    <cellStyle name="Финансовый 2 3 3 7 2 2 2" xfId="8400" xr:uid="{00000000-0005-0000-0000-0000967B0000}"/>
    <cellStyle name="Финансовый 2 3 3 7 2 2 2 2" xfId="24428" xr:uid="{00000000-0005-0000-0000-0000977B0000}"/>
    <cellStyle name="Финансовый 2 3 3 7 2 2 2 3" xfId="44463" xr:uid="{00000000-0005-0000-0000-0000987B0000}"/>
    <cellStyle name="Финансовый 2 3 3 7 2 2 3" xfId="12289" xr:uid="{00000000-0005-0000-0000-0000997B0000}"/>
    <cellStyle name="Финансовый 2 3 3 7 2 2 3 2" xfId="28317" xr:uid="{00000000-0005-0000-0000-00009A7B0000}"/>
    <cellStyle name="Финансовый 2 3 3 7 2 2 3 3" xfId="48352" xr:uid="{00000000-0005-0000-0000-00009B7B0000}"/>
    <cellStyle name="Финансовый 2 3 3 7 2 2 4" xfId="16159" xr:uid="{00000000-0005-0000-0000-00009C7B0000}"/>
    <cellStyle name="Финансовый 2 3 3 7 2 2 4 2" xfId="32187" xr:uid="{00000000-0005-0000-0000-00009D7B0000}"/>
    <cellStyle name="Финансовый 2 3 3 7 2 2 4 3" xfId="52222" xr:uid="{00000000-0005-0000-0000-00009E7B0000}"/>
    <cellStyle name="Финансовый 2 3 3 7 2 2 5" xfId="16666" xr:uid="{00000000-0005-0000-0000-00009F7B0000}"/>
    <cellStyle name="Финансовый 2 3 3 7 2 2 5 2" xfId="32694" xr:uid="{00000000-0005-0000-0000-0000A07B0000}"/>
    <cellStyle name="Финансовый 2 3 3 7 2 2 5 3" xfId="52729" xr:uid="{00000000-0005-0000-0000-0000A17B0000}"/>
    <cellStyle name="Финансовый 2 3 3 7 2 2 6" xfId="40201" xr:uid="{00000000-0005-0000-0000-0000A27B0000}"/>
    <cellStyle name="Финансовый 2 3 3 7 2 3" xfId="6292" xr:uid="{00000000-0005-0000-0000-0000A37B0000}"/>
    <cellStyle name="Финансовый 2 3 3 7 2 3 2" xfId="22320" xr:uid="{00000000-0005-0000-0000-0000A47B0000}"/>
    <cellStyle name="Финансовый 2 3 3 7 2 3 3" xfId="42355" xr:uid="{00000000-0005-0000-0000-0000A57B0000}"/>
    <cellStyle name="Финансовый 2 3 3 7 2 4" xfId="11714" xr:uid="{00000000-0005-0000-0000-0000A67B0000}"/>
    <cellStyle name="Финансовый 2 3 3 7 2 4 2" xfId="27742" xr:uid="{00000000-0005-0000-0000-0000A77B0000}"/>
    <cellStyle name="Финансовый 2 3 3 7 2 4 3" xfId="47777" xr:uid="{00000000-0005-0000-0000-0000A87B0000}"/>
    <cellStyle name="Финансовый 2 3 3 7 2 5" xfId="14167" xr:uid="{00000000-0005-0000-0000-0000A97B0000}"/>
    <cellStyle name="Финансовый 2 3 3 7 2 5 2" xfId="30195" xr:uid="{00000000-0005-0000-0000-0000AA7B0000}"/>
    <cellStyle name="Финансовый 2 3 3 7 2 5 3" xfId="50230" xr:uid="{00000000-0005-0000-0000-0000AB7B0000}"/>
    <cellStyle name="Финансовый 2 3 3 7 2 6" xfId="18997" xr:uid="{00000000-0005-0000-0000-0000AC7B0000}"/>
    <cellStyle name="Финансовый 2 3 3 7 2 6 2" xfId="35025" xr:uid="{00000000-0005-0000-0000-0000AD7B0000}"/>
    <cellStyle name="Финансовый 2 3 3 7 2 6 3" xfId="55060" xr:uid="{00000000-0005-0000-0000-0000AE7B0000}"/>
    <cellStyle name="Финансовый 2 3 3 7 2 7" xfId="38209" xr:uid="{00000000-0005-0000-0000-0000AF7B0000}"/>
    <cellStyle name="Финансовый 2 3 3 7 3" xfId="3071" xr:uid="{00000000-0005-0000-0000-0000B07B0000}"/>
    <cellStyle name="Финансовый 2 3 3 7 3 2" xfId="7344" xr:uid="{00000000-0005-0000-0000-0000B17B0000}"/>
    <cellStyle name="Финансовый 2 3 3 7 3 2 2" xfId="23372" xr:uid="{00000000-0005-0000-0000-0000B27B0000}"/>
    <cellStyle name="Финансовый 2 3 3 7 3 2 3" xfId="43407" xr:uid="{00000000-0005-0000-0000-0000B37B0000}"/>
    <cellStyle name="Финансовый 2 3 3 7 3 3" xfId="6810" xr:uid="{00000000-0005-0000-0000-0000B47B0000}"/>
    <cellStyle name="Финансовый 2 3 3 7 3 3 2" xfId="22838" xr:uid="{00000000-0005-0000-0000-0000B57B0000}"/>
    <cellStyle name="Финансовый 2 3 3 7 3 3 3" xfId="42873" xr:uid="{00000000-0005-0000-0000-0000B67B0000}"/>
    <cellStyle name="Финансовый 2 3 3 7 3 4" xfId="15163" xr:uid="{00000000-0005-0000-0000-0000B77B0000}"/>
    <cellStyle name="Финансовый 2 3 3 7 3 4 2" xfId="31191" xr:uid="{00000000-0005-0000-0000-0000B87B0000}"/>
    <cellStyle name="Финансовый 2 3 3 7 3 4 3" xfId="51226" xr:uid="{00000000-0005-0000-0000-0000B97B0000}"/>
    <cellStyle name="Финансовый 2 3 3 7 3 5" xfId="16556" xr:uid="{00000000-0005-0000-0000-0000BA7B0000}"/>
    <cellStyle name="Финансовый 2 3 3 7 3 5 2" xfId="32584" xr:uid="{00000000-0005-0000-0000-0000BB7B0000}"/>
    <cellStyle name="Финансовый 2 3 3 7 3 5 3" xfId="52619" xr:uid="{00000000-0005-0000-0000-0000BC7B0000}"/>
    <cellStyle name="Финансовый 2 3 3 7 3 6" xfId="39205" xr:uid="{00000000-0005-0000-0000-0000BD7B0000}"/>
    <cellStyle name="Финансовый 2 3 3 7 4" xfId="5241" xr:uid="{00000000-0005-0000-0000-0000BE7B0000}"/>
    <cellStyle name="Финансовый 2 3 3 7 4 2" xfId="21269" xr:uid="{00000000-0005-0000-0000-0000BF7B0000}"/>
    <cellStyle name="Финансовый 2 3 3 7 4 3" xfId="41304" xr:uid="{00000000-0005-0000-0000-0000C07B0000}"/>
    <cellStyle name="Финансовый 2 3 3 7 5" xfId="12286" xr:uid="{00000000-0005-0000-0000-0000C17B0000}"/>
    <cellStyle name="Финансовый 2 3 3 7 5 2" xfId="28314" xr:uid="{00000000-0005-0000-0000-0000C27B0000}"/>
    <cellStyle name="Финансовый 2 3 3 7 5 3" xfId="48349" xr:uid="{00000000-0005-0000-0000-0000C37B0000}"/>
    <cellStyle name="Финансовый 2 3 3 7 6" xfId="13171" xr:uid="{00000000-0005-0000-0000-0000C47B0000}"/>
    <cellStyle name="Финансовый 2 3 3 7 6 2" xfId="29199" xr:uid="{00000000-0005-0000-0000-0000C57B0000}"/>
    <cellStyle name="Финансовый 2 3 3 7 6 3" xfId="49234" xr:uid="{00000000-0005-0000-0000-0000C67B0000}"/>
    <cellStyle name="Финансовый 2 3 3 7 7" xfId="20171" xr:uid="{00000000-0005-0000-0000-0000C77B0000}"/>
    <cellStyle name="Финансовый 2 3 3 7 7 2" xfId="36199" xr:uid="{00000000-0005-0000-0000-0000C87B0000}"/>
    <cellStyle name="Финансовый 2 3 3 7 7 3" xfId="56234" xr:uid="{00000000-0005-0000-0000-0000C97B0000}"/>
    <cellStyle name="Финансовый 2 3 3 7 8" xfId="37213" xr:uid="{00000000-0005-0000-0000-0000CA7B0000}"/>
    <cellStyle name="Финансовый 2 3 3 8" xfId="1303" xr:uid="{00000000-0005-0000-0000-0000CB7B0000}"/>
    <cellStyle name="Финансовый 2 3 3 8 2" xfId="3422" xr:uid="{00000000-0005-0000-0000-0000CC7B0000}"/>
    <cellStyle name="Финансовый 2 3 3 8 2 2" xfId="7694" xr:uid="{00000000-0005-0000-0000-0000CD7B0000}"/>
    <cellStyle name="Финансовый 2 3 3 8 2 2 2" xfId="23722" xr:uid="{00000000-0005-0000-0000-0000CE7B0000}"/>
    <cellStyle name="Финансовый 2 3 3 8 2 2 3" xfId="43757" xr:uid="{00000000-0005-0000-0000-0000CF7B0000}"/>
    <cellStyle name="Финансовый 2 3 3 8 2 3" xfId="7160" xr:uid="{00000000-0005-0000-0000-0000D07B0000}"/>
    <cellStyle name="Финансовый 2 3 3 8 2 3 2" xfId="23188" xr:uid="{00000000-0005-0000-0000-0000D17B0000}"/>
    <cellStyle name="Финансовый 2 3 3 8 2 3 3" xfId="43223" xr:uid="{00000000-0005-0000-0000-0000D27B0000}"/>
    <cellStyle name="Финансовый 2 3 3 8 2 4" xfId="15495" xr:uid="{00000000-0005-0000-0000-0000D37B0000}"/>
    <cellStyle name="Финансовый 2 3 3 8 2 4 2" xfId="31523" xr:uid="{00000000-0005-0000-0000-0000D47B0000}"/>
    <cellStyle name="Финансовый 2 3 3 8 2 4 3" xfId="51558" xr:uid="{00000000-0005-0000-0000-0000D57B0000}"/>
    <cellStyle name="Финансовый 2 3 3 8 2 5" xfId="16555" xr:uid="{00000000-0005-0000-0000-0000D67B0000}"/>
    <cellStyle name="Финансовый 2 3 3 8 2 5 2" xfId="32583" xr:uid="{00000000-0005-0000-0000-0000D77B0000}"/>
    <cellStyle name="Финансовый 2 3 3 8 2 5 3" xfId="52618" xr:uid="{00000000-0005-0000-0000-0000D87B0000}"/>
    <cellStyle name="Финансовый 2 3 3 8 2 6" xfId="39537" xr:uid="{00000000-0005-0000-0000-0000D97B0000}"/>
    <cellStyle name="Финансовый 2 3 3 8 3" xfId="5590" xr:uid="{00000000-0005-0000-0000-0000DA7B0000}"/>
    <cellStyle name="Финансовый 2 3 3 8 3 2" xfId="21618" xr:uid="{00000000-0005-0000-0000-0000DB7B0000}"/>
    <cellStyle name="Финансовый 2 3 3 8 3 3" xfId="41653" xr:uid="{00000000-0005-0000-0000-0000DC7B0000}"/>
    <cellStyle name="Финансовый 2 3 3 8 4" xfId="10950" xr:uid="{00000000-0005-0000-0000-0000DD7B0000}"/>
    <cellStyle name="Финансовый 2 3 3 8 4 2" xfId="26978" xr:uid="{00000000-0005-0000-0000-0000DE7B0000}"/>
    <cellStyle name="Финансовый 2 3 3 8 4 3" xfId="47013" xr:uid="{00000000-0005-0000-0000-0000DF7B0000}"/>
    <cellStyle name="Финансовый 2 3 3 8 5" xfId="13503" xr:uid="{00000000-0005-0000-0000-0000E07B0000}"/>
    <cellStyle name="Финансовый 2 3 3 8 5 2" xfId="29531" xr:uid="{00000000-0005-0000-0000-0000E17B0000}"/>
    <cellStyle name="Финансовый 2 3 3 8 5 3" xfId="49566" xr:uid="{00000000-0005-0000-0000-0000E27B0000}"/>
    <cellStyle name="Финансовый 2 3 3 8 6" xfId="16793" xr:uid="{00000000-0005-0000-0000-0000E37B0000}"/>
    <cellStyle name="Финансовый 2 3 3 8 6 2" xfId="32821" xr:uid="{00000000-0005-0000-0000-0000E47B0000}"/>
    <cellStyle name="Финансовый 2 3 3 8 6 3" xfId="52856" xr:uid="{00000000-0005-0000-0000-0000E57B0000}"/>
    <cellStyle name="Финансовый 2 3 3 8 7" xfId="37545" xr:uid="{00000000-0005-0000-0000-0000E67B0000}"/>
    <cellStyle name="Финансовый 2 3 3 9" xfId="2360" xr:uid="{00000000-0005-0000-0000-0000E77B0000}"/>
    <cellStyle name="Финансовый 2 3 3 9 2" xfId="6639" xr:uid="{00000000-0005-0000-0000-0000E87B0000}"/>
    <cellStyle name="Финансовый 2 3 3 9 2 2" xfId="22667" xr:uid="{00000000-0005-0000-0000-0000E97B0000}"/>
    <cellStyle name="Финансовый 2 3 3 9 2 3" xfId="42702" xr:uid="{00000000-0005-0000-0000-0000EA7B0000}"/>
    <cellStyle name="Финансовый 2 3 3 9 3" xfId="12119" xr:uid="{00000000-0005-0000-0000-0000EB7B0000}"/>
    <cellStyle name="Финансовый 2 3 3 9 3 2" xfId="28147" xr:uid="{00000000-0005-0000-0000-0000EC7B0000}"/>
    <cellStyle name="Финансовый 2 3 3 9 3 3" xfId="48182" xr:uid="{00000000-0005-0000-0000-0000ED7B0000}"/>
    <cellStyle name="Финансовый 2 3 3 9 4" xfId="14499" xr:uid="{00000000-0005-0000-0000-0000EE7B0000}"/>
    <cellStyle name="Финансовый 2 3 3 9 4 2" xfId="30527" xr:uid="{00000000-0005-0000-0000-0000EF7B0000}"/>
    <cellStyle name="Финансовый 2 3 3 9 4 3" xfId="50562" xr:uid="{00000000-0005-0000-0000-0000F07B0000}"/>
    <cellStyle name="Финансовый 2 3 3 9 5" xfId="18139" xr:uid="{00000000-0005-0000-0000-0000F17B0000}"/>
    <cellStyle name="Финансовый 2 3 3 9 5 2" xfId="34167" xr:uid="{00000000-0005-0000-0000-0000F27B0000}"/>
    <cellStyle name="Финансовый 2 3 3 9 5 3" xfId="54202" xr:uid="{00000000-0005-0000-0000-0000F37B0000}"/>
    <cellStyle name="Финансовый 2 3 3 9 6" xfId="38541" xr:uid="{00000000-0005-0000-0000-0000F47B0000}"/>
    <cellStyle name="Финансовый 2 3 4" xfId="145" xr:uid="{00000000-0005-0000-0000-0000F57B0000}"/>
    <cellStyle name="Финансовый 2 3 4 10" xfId="12412" xr:uid="{00000000-0005-0000-0000-0000F67B0000}"/>
    <cellStyle name="Финансовый 2 3 4 10 2" xfId="28440" xr:uid="{00000000-0005-0000-0000-0000F77B0000}"/>
    <cellStyle name="Финансовый 2 3 4 10 3" xfId="48475" xr:uid="{00000000-0005-0000-0000-0000F87B0000}"/>
    <cellStyle name="Финансовый 2 3 4 11" xfId="19880" xr:uid="{00000000-0005-0000-0000-0000F97B0000}"/>
    <cellStyle name="Финансовый 2 3 4 11 2" xfId="35908" xr:uid="{00000000-0005-0000-0000-0000FA7B0000}"/>
    <cellStyle name="Финансовый 2 3 4 11 3" xfId="55943" xr:uid="{00000000-0005-0000-0000-0000FB7B0000}"/>
    <cellStyle name="Финансовый 2 3 4 12" xfId="36454" xr:uid="{00000000-0005-0000-0000-0000FC7B0000}"/>
    <cellStyle name="Финансовый 2 3 4 13" xfId="56597" xr:uid="{00000000-0005-0000-0000-0000FD7B0000}"/>
    <cellStyle name="Финансовый 2 3 4 2" xfId="232" xr:uid="{00000000-0005-0000-0000-0000FE7B0000}"/>
    <cellStyle name="Финансовый 2 3 4 2 10" xfId="17107" xr:uid="{00000000-0005-0000-0000-0000FF7B0000}"/>
    <cellStyle name="Финансовый 2 3 4 2 10 2" xfId="33135" xr:uid="{00000000-0005-0000-0000-0000007C0000}"/>
    <cellStyle name="Финансовый 2 3 4 2 10 3" xfId="53170" xr:uid="{00000000-0005-0000-0000-0000017C0000}"/>
    <cellStyle name="Финансовый 2 3 4 2 11" xfId="36538" xr:uid="{00000000-0005-0000-0000-0000027C0000}"/>
    <cellStyle name="Финансовый 2 3 4 2 12" xfId="56598" xr:uid="{00000000-0005-0000-0000-0000037C0000}"/>
    <cellStyle name="Финансовый 2 3 4 2 2" xfId="316" xr:uid="{00000000-0005-0000-0000-0000047C0000}"/>
    <cellStyle name="Финансовый 2 3 4 2 2 10" xfId="36618" xr:uid="{00000000-0005-0000-0000-0000057C0000}"/>
    <cellStyle name="Финансовый 2 3 4 2 2 11" xfId="56599" xr:uid="{00000000-0005-0000-0000-0000067C0000}"/>
    <cellStyle name="Финансовый 2 3 4 2 2 2" xfId="616" xr:uid="{00000000-0005-0000-0000-0000077C0000}"/>
    <cellStyle name="Финансовый 2 3 4 2 2 2 2" xfId="1675" xr:uid="{00000000-0005-0000-0000-0000087C0000}"/>
    <cellStyle name="Финансовый 2 3 4 2 2 2 2 2" xfId="3796" xr:uid="{00000000-0005-0000-0000-0000097C0000}"/>
    <cellStyle name="Финансовый 2 3 4 2 2 2 2 2 2" xfId="8066" xr:uid="{00000000-0005-0000-0000-00000A7C0000}"/>
    <cellStyle name="Финансовый 2 3 4 2 2 2 2 2 2 2" xfId="24094" xr:uid="{00000000-0005-0000-0000-00000B7C0000}"/>
    <cellStyle name="Финансовый 2 3 4 2 2 2 2 2 2 3" xfId="44129" xr:uid="{00000000-0005-0000-0000-00000C7C0000}"/>
    <cellStyle name="Финансовый 2 3 4 2 2 2 2 2 3" xfId="9223" xr:uid="{00000000-0005-0000-0000-00000D7C0000}"/>
    <cellStyle name="Финансовый 2 3 4 2 2 2 2 2 3 2" xfId="25251" xr:uid="{00000000-0005-0000-0000-00000E7C0000}"/>
    <cellStyle name="Финансовый 2 3 4 2 2 2 2 2 3 3" xfId="45286" xr:uid="{00000000-0005-0000-0000-00000F7C0000}"/>
    <cellStyle name="Финансовый 2 3 4 2 2 2 2 2 4" xfId="15841" xr:uid="{00000000-0005-0000-0000-0000107C0000}"/>
    <cellStyle name="Финансовый 2 3 4 2 2 2 2 2 4 2" xfId="31869" xr:uid="{00000000-0005-0000-0000-0000117C0000}"/>
    <cellStyle name="Финансовый 2 3 4 2 2 2 2 2 4 3" xfId="51904" xr:uid="{00000000-0005-0000-0000-0000127C0000}"/>
    <cellStyle name="Финансовый 2 3 4 2 2 2 2 2 5" xfId="19944" xr:uid="{00000000-0005-0000-0000-0000137C0000}"/>
    <cellStyle name="Финансовый 2 3 4 2 2 2 2 2 5 2" xfId="35972" xr:uid="{00000000-0005-0000-0000-0000147C0000}"/>
    <cellStyle name="Финансовый 2 3 4 2 2 2 2 2 5 3" xfId="56007" xr:uid="{00000000-0005-0000-0000-0000157C0000}"/>
    <cellStyle name="Финансовый 2 3 4 2 2 2 2 2 6" xfId="39883" xr:uid="{00000000-0005-0000-0000-0000167C0000}"/>
    <cellStyle name="Финансовый 2 3 4 2 2 2 2 3" xfId="5959" xr:uid="{00000000-0005-0000-0000-0000177C0000}"/>
    <cellStyle name="Финансовый 2 3 4 2 2 2 2 3 2" xfId="21987" xr:uid="{00000000-0005-0000-0000-0000187C0000}"/>
    <cellStyle name="Финансовый 2 3 4 2 2 2 2 3 3" xfId="42022" xr:uid="{00000000-0005-0000-0000-0000197C0000}"/>
    <cellStyle name="Финансовый 2 3 4 2 2 2 2 4" xfId="11971" xr:uid="{00000000-0005-0000-0000-00001A7C0000}"/>
    <cellStyle name="Финансовый 2 3 4 2 2 2 2 4 2" xfId="27999" xr:uid="{00000000-0005-0000-0000-00001B7C0000}"/>
    <cellStyle name="Финансовый 2 3 4 2 2 2 2 4 3" xfId="48034" xr:uid="{00000000-0005-0000-0000-00001C7C0000}"/>
    <cellStyle name="Финансовый 2 3 4 2 2 2 2 5" xfId="13849" xr:uid="{00000000-0005-0000-0000-00001D7C0000}"/>
    <cellStyle name="Финансовый 2 3 4 2 2 2 2 5 2" xfId="29877" xr:uid="{00000000-0005-0000-0000-00001E7C0000}"/>
    <cellStyle name="Финансовый 2 3 4 2 2 2 2 5 3" xfId="49912" xr:uid="{00000000-0005-0000-0000-00001F7C0000}"/>
    <cellStyle name="Финансовый 2 3 4 2 2 2 2 6" xfId="18626" xr:uid="{00000000-0005-0000-0000-0000207C0000}"/>
    <cellStyle name="Финансовый 2 3 4 2 2 2 2 6 2" xfId="34654" xr:uid="{00000000-0005-0000-0000-0000217C0000}"/>
    <cellStyle name="Финансовый 2 3 4 2 2 2 2 6 3" xfId="54689" xr:uid="{00000000-0005-0000-0000-0000227C0000}"/>
    <cellStyle name="Финансовый 2 3 4 2 2 2 2 7" xfId="37891" xr:uid="{00000000-0005-0000-0000-0000237C0000}"/>
    <cellStyle name="Финансовый 2 3 4 2 2 2 3" xfId="2734" xr:uid="{00000000-0005-0000-0000-0000247C0000}"/>
    <cellStyle name="Финансовый 2 3 4 2 2 2 3 2" xfId="7009" xr:uid="{00000000-0005-0000-0000-0000257C0000}"/>
    <cellStyle name="Финансовый 2 3 4 2 2 2 3 2 2" xfId="23037" xr:uid="{00000000-0005-0000-0000-0000267C0000}"/>
    <cellStyle name="Финансовый 2 3 4 2 2 2 3 2 3" xfId="43072" xr:uid="{00000000-0005-0000-0000-0000277C0000}"/>
    <cellStyle name="Финансовый 2 3 4 2 2 2 3 3" xfId="10089" xr:uid="{00000000-0005-0000-0000-0000287C0000}"/>
    <cellStyle name="Финансовый 2 3 4 2 2 2 3 3 2" xfId="26117" xr:uid="{00000000-0005-0000-0000-0000297C0000}"/>
    <cellStyle name="Финансовый 2 3 4 2 2 2 3 3 3" xfId="46152" xr:uid="{00000000-0005-0000-0000-00002A7C0000}"/>
    <cellStyle name="Финансовый 2 3 4 2 2 2 3 4" xfId="14845" xr:uid="{00000000-0005-0000-0000-00002B7C0000}"/>
    <cellStyle name="Финансовый 2 3 4 2 2 2 3 4 2" xfId="30873" xr:uid="{00000000-0005-0000-0000-00002C7C0000}"/>
    <cellStyle name="Финансовый 2 3 4 2 2 2 3 4 3" xfId="50908" xr:uid="{00000000-0005-0000-0000-00002D7C0000}"/>
    <cellStyle name="Финансовый 2 3 4 2 2 2 3 5" xfId="18119" xr:uid="{00000000-0005-0000-0000-00002E7C0000}"/>
    <cellStyle name="Финансовый 2 3 4 2 2 2 3 5 2" xfId="34147" xr:uid="{00000000-0005-0000-0000-00002F7C0000}"/>
    <cellStyle name="Финансовый 2 3 4 2 2 2 3 5 3" xfId="54182" xr:uid="{00000000-0005-0000-0000-0000307C0000}"/>
    <cellStyle name="Финансовый 2 3 4 2 2 2 3 6" xfId="38887" xr:uid="{00000000-0005-0000-0000-0000317C0000}"/>
    <cellStyle name="Финансовый 2 3 4 2 2 2 4" xfId="4907" xr:uid="{00000000-0005-0000-0000-0000327C0000}"/>
    <cellStyle name="Финансовый 2 3 4 2 2 2 4 2" xfId="20935" xr:uid="{00000000-0005-0000-0000-0000337C0000}"/>
    <cellStyle name="Финансовый 2 3 4 2 2 2 4 3" xfId="40970" xr:uid="{00000000-0005-0000-0000-0000347C0000}"/>
    <cellStyle name="Финансовый 2 3 4 2 2 2 5" xfId="11608" xr:uid="{00000000-0005-0000-0000-0000357C0000}"/>
    <cellStyle name="Финансовый 2 3 4 2 2 2 5 2" xfId="27636" xr:uid="{00000000-0005-0000-0000-0000367C0000}"/>
    <cellStyle name="Финансовый 2 3 4 2 2 2 5 3" xfId="47671" xr:uid="{00000000-0005-0000-0000-0000377C0000}"/>
    <cellStyle name="Финансовый 2 3 4 2 2 2 6" xfId="12853" xr:uid="{00000000-0005-0000-0000-0000387C0000}"/>
    <cellStyle name="Финансовый 2 3 4 2 2 2 6 2" xfId="28881" xr:uid="{00000000-0005-0000-0000-0000397C0000}"/>
    <cellStyle name="Финансовый 2 3 4 2 2 2 6 3" xfId="48916" xr:uid="{00000000-0005-0000-0000-00003A7C0000}"/>
    <cellStyle name="Финансовый 2 3 4 2 2 2 7" xfId="16687" xr:uid="{00000000-0005-0000-0000-00003B7C0000}"/>
    <cellStyle name="Финансовый 2 3 4 2 2 2 7 2" xfId="32715" xr:uid="{00000000-0005-0000-0000-00003C7C0000}"/>
    <cellStyle name="Финансовый 2 3 4 2 2 2 7 3" xfId="52750" xr:uid="{00000000-0005-0000-0000-00003D7C0000}"/>
    <cellStyle name="Финансовый 2 3 4 2 2 2 8" xfId="36895" xr:uid="{00000000-0005-0000-0000-00003E7C0000}"/>
    <cellStyle name="Финансовый 2 3 4 2 2 3" xfId="967" xr:uid="{00000000-0005-0000-0000-00003F7C0000}"/>
    <cellStyle name="Финансовый 2 3 4 2 2 3 2" xfId="2026" xr:uid="{00000000-0005-0000-0000-0000407C0000}"/>
    <cellStyle name="Финансовый 2 3 4 2 2 3 2 2" xfId="4147" xr:uid="{00000000-0005-0000-0000-0000417C0000}"/>
    <cellStyle name="Финансовый 2 3 4 2 2 3 2 2 2" xfId="8414" xr:uid="{00000000-0005-0000-0000-0000427C0000}"/>
    <cellStyle name="Финансовый 2 3 4 2 2 3 2 2 2 2" xfId="24442" xr:uid="{00000000-0005-0000-0000-0000437C0000}"/>
    <cellStyle name="Финансовый 2 3 4 2 2 3 2 2 2 3" xfId="44477" xr:uid="{00000000-0005-0000-0000-0000447C0000}"/>
    <cellStyle name="Финансовый 2 3 4 2 2 3 2 2 3" xfId="11279" xr:uid="{00000000-0005-0000-0000-0000457C0000}"/>
    <cellStyle name="Финансовый 2 3 4 2 2 3 2 2 3 2" xfId="27307" xr:uid="{00000000-0005-0000-0000-0000467C0000}"/>
    <cellStyle name="Финансовый 2 3 4 2 2 3 2 2 3 3" xfId="47342" xr:uid="{00000000-0005-0000-0000-0000477C0000}"/>
    <cellStyle name="Финансовый 2 3 4 2 2 3 2 2 4" xfId="16173" xr:uid="{00000000-0005-0000-0000-0000487C0000}"/>
    <cellStyle name="Финансовый 2 3 4 2 2 3 2 2 4 2" xfId="32201" xr:uid="{00000000-0005-0000-0000-0000497C0000}"/>
    <cellStyle name="Финансовый 2 3 4 2 2 3 2 2 4 3" xfId="52236" xr:uid="{00000000-0005-0000-0000-00004A7C0000}"/>
    <cellStyle name="Финансовый 2 3 4 2 2 3 2 2 5" xfId="19708" xr:uid="{00000000-0005-0000-0000-00004B7C0000}"/>
    <cellStyle name="Финансовый 2 3 4 2 2 3 2 2 5 2" xfId="35736" xr:uid="{00000000-0005-0000-0000-00004C7C0000}"/>
    <cellStyle name="Финансовый 2 3 4 2 2 3 2 2 5 3" xfId="55771" xr:uid="{00000000-0005-0000-0000-00004D7C0000}"/>
    <cellStyle name="Финансовый 2 3 4 2 2 3 2 2 6" xfId="40215" xr:uid="{00000000-0005-0000-0000-00004E7C0000}"/>
    <cellStyle name="Финансовый 2 3 4 2 2 3 2 3" xfId="6306" xr:uid="{00000000-0005-0000-0000-00004F7C0000}"/>
    <cellStyle name="Финансовый 2 3 4 2 2 3 2 3 2" xfId="22334" xr:uid="{00000000-0005-0000-0000-0000507C0000}"/>
    <cellStyle name="Финансовый 2 3 4 2 2 3 2 3 3" xfId="42369" xr:uid="{00000000-0005-0000-0000-0000517C0000}"/>
    <cellStyle name="Финансовый 2 3 4 2 2 3 2 4" xfId="11324" xr:uid="{00000000-0005-0000-0000-0000527C0000}"/>
    <cellStyle name="Финансовый 2 3 4 2 2 3 2 4 2" xfId="27352" xr:uid="{00000000-0005-0000-0000-0000537C0000}"/>
    <cellStyle name="Финансовый 2 3 4 2 2 3 2 4 3" xfId="47387" xr:uid="{00000000-0005-0000-0000-0000547C0000}"/>
    <cellStyle name="Финансовый 2 3 4 2 2 3 2 5" xfId="14181" xr:uid="{00000000-0005-0000-0000-0000557C0000}"/>
    <cellStyle name="Финансовый 2 3 4 2 2 3 2 5 2" xfId="30209" xr:uid="{00000000-0005-0000-0000-0000567C0000}"/>
    <cellStyle name="Финансовый 2 3 4 2 2 3 2 5 3" xfId="50244" xr:uid="{00000000-0005-0000-0000-0000577C0000}"/>
    <cellStyle name="Финансовый 2 3 4 2 2 3 2 6" xfId="20284" xr:uid="{00000000-0005-0000-0000-0000587C0000}"/>
    <cellStyle name="Финансовый 2 3 4 2 2 3 2 6 2" xfId="36312" xr:uid="{00000000-0005-0000-0000-0000597C0000}"/>
    <cellStyle name="Финансовый 2 3 4 2 2 3 2 6 3" xfId="56347" xr:uid="{00000000-0005-0000-0000-00005A7C0000}"/>
    <cellStyle name="Финансовый 2 3 4 2 2 3 2 7" xfId="38223" xr:uid="{00000000-0005-0000-0000-00005B7C0000}"/>
    <cellStyle name="Финансовый 2 3 4 2 2 3 3" xfId="3085" xr:uid="{00000000-0005-0000-0000-00005C7C0000}"/>
    <cellStyle name="Финансовый 2 3 4 2 2 3 3 2" xfId="7358" xr:uid="{00000000-0005-0000-0000-00005D7C0000}"/>
    <cellStyle name="Финансовый 2 3 4 2 2 3 3 2 2" xfId="23386" xr:uid="{00000000-0005-0000-0000-00005E7C0000}"/>
    <cellStyle name="Финансовый 2 3 4 2 2 3 3 2 3" xfId="43421" xr:uid="{00000000-0005-0000-0000-00005F7C0000}"/>
    <cellStyle name="Финансовый 2 3 4 2 2 3 3 3" xfId="11244" xr:uid="{00000000-0005-0000-0000-0000607C0000}"/>
    <cellStyle name="Финансовый 2 3 4 2 2 3 3 3 2" xfId="27272" xr:uid="{00000000-0005-0000-0000-0000617C0000}"/>
    <cellStyle name="Финансовый 2 3 4 2 2 3 3 3 3" xfId="47307" xr:uid="{00000000-0005-0000-0000-0000627C0000}"/>
    <cellStyle name="Финансовый 2 3 4 2 2 3 3 4" xfId="15177" xr:uid="{00000000-0005-0000-0000-0000637C0000}"/>
    <cellStyle name="Финансовый 2 3 4 2 2 3 3 4 2" xfId="31205" xr:uid="{00000000-0005-0000-0000-0000647C0000}"/>
    <cellStyle name="Финансовый 2 3 4 2 2 3 3 4 3" xfId="51240" xr:uid="{00000000-0005-0000-0000-0000657C0000}"/>
    <cellStyle name="Финансовый 2 3 4 2 2 3 3 5" xfId="17369" xr:uid="{00000000-0005-0000-0000-0000667C0000}"/>
    <cellStyle name="Финансовый 2 3 4 2 2 3 3 5 2" xfId="33397" xr:uid="{00000000-0005-0000-0000-0000677C0000}"/>
    <cellStyle name="Финансовый 2 3 4 2 2 3 3 5 3" xfId="53432" xr:uid="{00000000-0005-0000-0000-0000687C0000}"/>
    <cellStyle name="Финансовый 2 3 4 2 2 3 3 6" xfId="39219" xr:uid="{00000000-0005-0000-0000-0000697C0000}"/>
    <cellStyle name="Финансовый 2 3 4 2 2 3 4" xfId="5255" xr:uid="{00000000-0005-0000-0000-00006A7C0000}"/>
    <cellStyle name="Финансовый 2 3 4 2 2 3 4 2" xfId="21283" xr:uid="{00000000-0005-0000-0000-00006B7C0000}"/>
    <cellStyle name="Финансовый 2 3 4 2 2 3 4 3" xfId="41318" xr:uid="{00000000-0005-0000-0000-00006C7C0000}"/>
    <cellStyle name="Финансовый 2 3 4 2 2 3 5" xfId="9232" xr:uid="{00000000-0005-0000-0000-00006D7C0000}"/>
    <cellStyle name="Финансовый 2 3 4 2 2 3 5 2" xfId="25260" xr:uid="{00000000-0005-0000-0000-00006E7C0000}"/>
    <cellStyle name="Финансовый 2 3 4 2 2 3 5 3" xfId="45295" xr:uid="{00000000-0005-0000-0000-00006F7C0000}"/>
    <cellStyle name="Финансовый 2 3 4 2 2 3 6" xfId="13185" xr:uid="{00000000-0005-0000-0000-0000707C0000}"/>
    <cellStyle name="Финансовый 2 3 4 2 2 3 6 2" xfId="29213" xr:uid="{00000000-0005-0000-0000-0000717C0000}"/>
    <cellStyle name="Финансовый 2 3 4 2 2 3 6 3" xfId="49248" xr:uid="{00000000-0005-0000-0000-0000727C0000}"/>
    <cellStyle name="Финансовый 2 3 4 2 2 3 7" xfId="18249" xr:uid="{00000000-0005-0000-0000-0000737C0000}"/>
    <cellStyle name="Финансовый 2 3 4 2 2 3 7 2" xfId="34277" xr:uid="{00000000-0005-0000-0000-0000747C0000}"/>
    <cellStyle name="Финансовый 2 3 4 2 2 3 7 3" xfId="54312" xr:uid="{00000000-0005-0000-0000-0000757C0000}"/>
    <cellStyle name="Финансовый 2 3 4 2 2 3 8" xfId="37227" xr:uid="{00000000-0005-0000-0000-0000767C0000}"/>
    <cellStyle name="Финансовый 2 3 4 2 2 4" xfId="1317" xr:uid="{00000000-0005-0000-0000-0000777C0000}"/>
    <cellStyle name="Финансовый 2 3 4 2 2 4 2" xfId="3436" xr:uid="{00000000-0005-0000-0000-0000787C0000}"/>
    <cellStyle name="Финансовый 2 3 4 2 2 4 2 2" xfId="7708" xr:uid="{00000000-0005-0000-0000-0000797C0000}"/>
    <cellStyle name="Финансовый 2 3 4 2 2 4 2 2 2" xfId="23736" xr:uid="{00000000-0005-0000-0000-00007A7C0000}"/>
    <cellStyle name="Финансовый 2 3 4 2 2 4 2 2 3" xfId="43771" xr:uid="{00000000-0005-0000-0000-00007B7C0000}"/>
    <cellStyle name="Финансовый 2 3 4 2 2 4 2 3" xfId="11613" xr:uid="{00000000-0005-0000-0000-00007C7C0000}"/>
    <cellStyle name="Финансовый 2 3 4 2 2 4 2 3 2" xfId="27641" xr:uid="{00000000-0005-0000-0000-00007D7C0000}"/>
    <cellStyle name="Финансовый 2 3 4 2 2 4 2 3 3" xfId="47676" xr:uid="{00000000-0005-0000-0000-00007E7C0000}"/>
    <cellStyle name="Финансовый 2 3 4 2 2 4 2 4" xfId="15509" xr:uid="{00000000-0005-0000-0000-00007F7C0000}"/>
    <cellStyle name="Финансовый 2 3 4 2 2 4 2 4 2" xfId="31537" xr:uid="{00000000-0005-0000-0000-0000807C0000}"/>
    <cellStyle name="Финансовый 2 3 4 2 2 4 2 4 3" xfId="51572" xr:uid="{00000000-0005-0000-0000-0000817C0000}"/>
    <cellStyle name="Финансовый 2 3 4 2 2 4 2 5" xfId="16361" xr:uid="{00000000-0005-0000-0000-0000827C0000}"/>
    <cellStyle name="Финансовый 2 3 4 2 2 4 2 5 2" xfId="32389" xr:uid="{00000000-0005-0000-0000-0000837C0000}"/>
    <cellStyle name="Финансовый 2 3 4 2 2 4 2 5 3" xfId="52424" xr:uid="{00000000-0005-0000-0000-0000847C0000}"/>
    <cellStyle name="Финансовый 2 3 4 2 2 4 2 6" xfId="39551" xr:uid="{00000000-0005-0000-0000-0000857C0000}"/>
    <cellStyle name="Финансовый 2 3 4 2 2 4 3" xfId="5604" xr:uid="{00000000-0005-0000-0000-0000867C0000}"/>
    <cellStyle name="Финансовый 2 3 4 2 2 4 3 2" xfId="21632" xr:uid="{00000000-0005-0000-0000-0000877C0000}"/>
    <cellStyle name="Финансовый 2 3 4 2 2 4 3 3" xfId="41667" xr:uid="{00000000-0005-0000-0000-0000887C0000}"/>
    <cellStyle name="Финансовый 2 3 4 2 2 4 4" xfId="9068" xr:uid="{00000000-0005-0000-0000-0000897C0000}"/>
    <cellStyle name="Финансовый 2 3 4 2 2 4 4 2" xfId="25096" xr:uid="{00000000-0005-0000-0000-00008A7C0000}"/>
    <cellStyle name="Финансовый 2 3 4 2 2 4 4 3" xfId="45131" xr:uid="{00000000-0005-0000-0000-00008B7C0000}"/>
    <cellStyle name="Финансовый 2 3 4 2 2 4 5" xfId="13517" xr:uid="{00000000-0005-0000-0000-00008C7C0000}"/>
    <cellStyle name="Финансовый 2 3 4 2 2 4 5 2" xfId="29545" xr:uid="{00000000-0005-0000-0000-00008D7C0000}"/>
    <cellStyle name="Финансовый 2 3 4 2 2 4 5 3" xfId="49580" xr:uid="{00000000-0005-0000-0000-00008E7C0000}"/>
    <cellStyle name="Финансовый 2 3 4 2 2 4 6" xfId="16614" xr:uid="{00000000-0005-0000-0000-00008F7C0000}"/>
    <cellStyle name="Финансовый 2 3 4 2 2 4 6 2" xfId="32642" xr:uid="{00000000-0005-0000-0000-0000907C0000}"/>
    <cellStyle name="Финансовый 2 3 4 2 2 4 6 3" xfId="52677" xr:uid="{00000000-0005-0000-0000-0000917C0000}"/>
    <cellStyle name="Финансовый 2 3 4 2 2 4 7" xfId="37559" xr:uid="{00000000-0005-0000-0000-0000927C0000}"/>
    <cellStyle name="Финансовый 2 3 4 2 2 5" xfId="2374" xr:uid="{00000000-0005-0000-0000-0000937C0000}"/>
    <cellStyle name="Финансовый 2 3 4 2 2 5 2" xfId="6653" xr:uid="{00000000-0005-0000-0000-0000947C0000}"/>
    <cellStyle name="Финансовый 2 3 4 2 2 5 2 2" xfId="22681" xr:uid="{00000000-0005-0000-0000-0000957C0000}"/>
    <cellStyle name="Финансовый 2 3 4 2 2 5 2 3" xfId="42716" xr:uid="{00000000-0005-0000-0000-0000967C0000}"/>
    <cellStyle name="Финансовый 2 3 4 2 2 5 3" xfId="7517" xr:uid="{00000000-0005-0000-0000-0000977C0000}"/>
    <cellStyle name="Финансовый 2 3 4 2 2 5 3 2" xfId="23545" xr:uid="{00000000-0005-0000-0000-0000987C0000}"/>
    <cellStyle name="Финансовый 2 3 4 2 2 5 3 3" xfId="43580" xr:uid="{00000000-0005-0000-0000-0000997C0000}"/>
    <cellStyle name="Финансовый 2 3 4 2 2 5 4" xfId="14513" xr:uid="{00000000-0005-0000-0000-00009A7C0000}"/>
    <cellStyle name="Финансовый 2 3 4 2 2 5 4 2" xfId="30541" xr:uid="{00000000-0005-0000-0000-00009B7C0000}"/>
    <cellStyle name="Финансовый 2 3 4 2 2 5 4 3" xfId="50576" xr:uid="{00000000-0005-0000-0000-00009C7C0000}"/>
    <cellStyle name="Финансовый 2 3 4 2 2 5 5" xfId="16351" xr:uid="{00000000-0005-0000-0000-00009D7C0000}"/>
    <cellStyle name="Финансовый 2 3 4 2 2 5 5 2" xfId="32379" xr:uid="{00000000-0005-0000-0000-00009E7C0000}"/>
    <cellStyle name="Финансовый 2 3 4 2 2 5 5 3" xfId="52414" xr:uid="{00000000-0005-0000-0000-00009F7C0000}"/>
    <cellStyle name="Финансовый 2 3 4 2 2 5 6" xfId="38555" xr:uid="{00000000-0005-0000-0000-0000A07C0000}"/>
    <cellStyle name="Финансовый 2 3 4 2 2 6" xfId="4610" xr:uid="{00000000-0005-0000-0000-0000A17C0000}"/>
    <cellStyle name="Финансовый 2 3 4 2 2 6 2" xfId="20638" xr:uid="{00000000-0005-0000-0000-0000A27C0000}"/>
    <cellStyle name="Финансовый 2 3 4 2 2 6 3" xfId="40673" xr:uid="{00000000-0005-0000-0000-0000A37C0000}"/>
    <cellStyle name="Финансовый 2 3 4 2 2 7" xfId="10680" xr:uid="{00000000-0005-0000-0000-0000A47C0000}"/>
    <cellStyle name="Финансовый 2 3 4 2 2 7 2" xfId="26708" xr:uid="{00000000-0005-0000-0000-0000A57C0000}"/>
    <cellStyle name="Финансовый 2 3 4 2 2 7 3" xfId="46743" xr:uid="{00000000-0005-0000-0000-0000A67C0000}"/>
    <cellStyle name="Финансовый 2 3 4 2 2 8" xfId="12576" xr:uid="{00000000-0005-0000-0000-0000A77C0000}"/>
    <cellStyle name="Финансовый 2 3 4 2 2 8 2" xfId="28604" xr:uid="{00000000-0005-0000-0000-0000A87C0000}"/>
    <cellStyle name="Финансовый 2 3 4 2 2 8 3" xfId="48639" xr:uid="{00000000-0005-0000-0000-0000A97C0000}"/>
    <cellStyle name="Финансовый 2 3 4 2 2 9" xfId="20310" xr:uid="{00000000-0005-0000-0000-0000AA7C0000}"/>
    <cellStyle name="Финансовый 2 3 4 2 2 9 2" xfId="36338" xr:uid="{00000000-0005-0000-0000-0000AB7C0000}"/>
    <cellStyle name="Финансовый 2 3 4 2 2 9 3" xfId="56373" xr:uid="{00000000-0005-0000-0000-0000AC7C0000}"/>
    <cellStyle name="Финансовый 2 3 4 2 3" xfId="615" xr:uid="{00000000-0005-0000-0000-0000AD7C0000}"/>
    <cellStyle name="Финансовый 2 3 4 2 3 2" xfId="1674" xr:uid="{00000000-0005-0000-0000-0000AE7C0000}"/>
    <cellStyle name="Финансовый 2 3 4 2 3 2 2" xfId="3795" xr:uid="{00000000-0005-0000-0000-0000AF7C0000}"/>
    <cellStyle name="Финансовый 2 3 4 2 3 2 2 2" xfId="8065" xr:uid="{00000000-0005-0000-0000-0000B07C0000}"/>
    <cellStyle name="Финансовый 2 3 4 2 3 2 2 2 2" xfId="24093" xr:uid="{00000000-0005-0000-0000-0000B17C0000}"/>
    <cellStyle name="Финансовый 2 3 4 2 3 2 2 2 3" xfId="44128" xr:uid="{00000000-0005-0000-0000-0000B27C0000}"/>
    <cellStyle name="Финансовый 2 3 4 2 3 2 2 3" xfId="8633" xr:uid="{00000000-0005-0000-0000-0000B37C0000}"/>
    <cellStyle name="Финансовый 2 3 4 2 3 2 2 3 2" xfId="24661" xr:uid="{00000000-0005-0000-0000-0000B47C0000}"/>
    <cellStyle name="Финансовый 2 3 4 2 3 2 2 3 3" xfId="44696" xr:uid="{00000000-0005-0000-0000-0000B57C0000}"/>
    <cellStyle name="Финансовый 2 3 4 2 3 2 2 4" xfId="15840" xr:uid="{00000000-0005-0000-0000-0000B67C0000}"/>
    <cellStyle name="Финансовый 2 3 4 2 3 2 2 4 2" xfId="31868" xr:uid="{00000000-0005-0000-0000-0000B77C0000}"/>
    <cellStyle name="Финансовый 2 3 4 2 3 2 2 4 3" xfId="51903" xr:uid="{00000000-0005-0000-0000-0000B87C0000}"/>
    <cellStyle name="Финансовый 2 3 4 2 3 2 2 5" xfId="18371" xr:uid="{00000000-0005-0000-0000-0000B97C0000}"/>
    <cellStyle name="Финансовый 2 3 4 2 3 2 2 5 2" xfId="34399" xr:uid="{00000000-0005-0000-0000-0000BA7C0000}"/>
    <cellStyle name="Финансовый 2 3 4 2 3 2 2 5 3" xfId="54434" xr:uid="{00000000-0005-0000-0000-0000BB7C0000}"/>
    <cellStyle name="Финансовый 2 3 4 2 3 2 2 6" xfId="39882" xr:uid="{00000000-0005-0000-0000-0000BC7C0000}"/>
    <cellStyle name="Финансовый 2 3 4 2 3 2 3" xfId="5958" xr:uid="{00000000-0005-0000-0000-0000BD7C0000}"/>
    <cellStyle name="Финансовый 2 3 4 2 3 2 3 2" xfId="21986" xr:uid="{00000000-0005-0000-0000-0000BE7C0000}"/>
    <cellStyle name="Финансовый 2 3 4 2 3 2 3 3" xfId="42021" xr:uid="{00000000-0005-0000-0000-0000BF7C0000}"/>
    <cellStyle name="Финансовый 2 3 4 2 3 2 4" xfId="10313" xr:uid="{00000000-0005-0000-0000-0000C07C0000}"/>
    <cellStyle name="Финансовый 2 3 4 2 3 2 4 2" xfId="26341" xr:uid="{00000000-0005-0000-0000-0000C17C0000}"/>
    <cellStyle name="Финансовый 2 3 4 2 3 2 4 3" xfId="46376" xr:uid="{00000000-0005-0000-0000-0000C27C0000}"/>
    <cellStyle name="Финансовый 2 3 4 2 3 2 5" xfId="13848" xr:uid="{00000000-0005-0000-0000-0000C37C0000}"/>
    <cellStyle name="Финансовый 2 3 4 2 3 2 5 2" xfId="29876" xr:uid="{00000000-0005-0000-0000-0000C47C0000}"/>
    <cellStyle name="Финансовый 2 3 4 2 3 2 5 3" xfId="49911" xr:uid="{00000000-0005-0000-0000-0000C57C0000}"/>
    <cellStyle name="Финансовый 2 3 4 2 3 2 6" xfId="17599" xr:uid="{00000000-0005-0000-0000-0000C67C0000}"/>
    <cellStyle name="Финансовый 2 3 4 2 3 2 6 2" xfId="33627" xr:uid="{00000000-0005-0000-0000-0000C77C0000}"/>
    <cellStyle name="Финансовый 2 3 4 2 3 2 6 3" xfId="53662" xr:uid="{00000000-0005-0000-0000-0000C87C0000}"/>
    <cellStyle name="Финансовый 2 3 4 2 3 2 7" xfId="37890" xr:uid="{00000000-0005-0000-0000-0000C97C0000}"/>
    <cellStyle name="Финансовый 2 3 4 2 3 3" xfId="2733" xr:uid="{00000000-0005-0000-0000-0000CA7C0000}"/>
    <cellStyle name="Финансовый 2 3 4 2 3 3 2" xfId="7008" xr:uid="{00000000-0005-0000-0000-0000CB7C0000}"/>
    <cellStyle name="Финансовый 2 3 4 2 3 3 2 2" xfId="23036" xr:uid="{00000000-0005-0000-0000-0000CC7C0000}"/>
    <cellStyle name="Финансовый 2 3 4 2 3 3 2 3" xfId="43071" xr:uid="{00000000-0005-0000-0000-0000CD7C0000}"/>
    <cellStyle name="Финансовый 2 3 4 2 3 3 3" xfId="11215" xr:uid="{00000000-0005-0000-0000-0000CE7C0000}"/>
    <cellStyle name="Финансовый 2 3 4 2 3 3 3 2" xfId="27243" xr:uid="{00000000-0005-0000-0000-0000CF7C0000}"/>
    <cellStyle name="Финансовый 2 3 4 2 3 3 3 3" xfId="47278" xr:uid="{00000000-0005-0000-0000-0000D07C0000}"/>
    <cellStyle name="Финансовый 2 3 4 2 3 3 4" xfId="14844" xr:uid="{00000000-0005-0000-0000-0000D17C0000}"/>
    <cellStyle name="Финансовый 2 3 4 2 3 3 4 2" xfId="30872" xr:uid="{00000000-0005-0000-0000-0000D27C0000}"/>
    <cellStyle name="Финансовый 2 3 4 2 3 3 4 3" xfId="50907" xr:uid="{00000000-0005-0000-0000-0000D37C0000}"/>
    <cellStyle name="Финансовый 2 3 4 2 3 3 5" xfId="18082" xr:uid="{00000000-0005-0000-0000-0000D47C0000}"/>
    <cellStyle name="Финансовый 2 3 4 2 3 3 5 2" xfId="34110" xr:uid="{00000000-0005-0000-0000-0000D57C0000}"/>
    <cellStyle name="Финансовый 2 3 4 2 3 3 5 3" xfId="54145" xr:uid="{00000000-0005-0000-0000-0000D67C0000}"/>
    <cellStyle name="Финансовый 2 3 4 2 3 3 6" xfId="38886" xr:uid="{00000000-0005-0000-0000-0000D77C0000}"/>
    <cellStyle name="Финансовый 2 3 4 2 3 4" xfId="4906" xr:uid="{00000000-0005-0000-0000-0000D87C0000}"/>
    <cellStyle name="Финансовый 2 3 4 2 3 4 2" xfId="20934" xr:uid="{00000000-0005-0000-0000-0000D97C0000}"/>
    <cellStyle name="Финансовый 2 3 4 2 3 4 3" xfId="40969" xr:uid="{00000000-0005-0000-0000-0000DA7C0000}"/>
    <cellStyle name="Финансовый 2 3 4 2 3 5" xfId="9282" xr:uid="{00000000-0005-0000-0000-0000DB7C0000}"/>
    <cellStyle name="Финансовый 2 3 4 2 3 5 2" xfId="25310" xr:uid="{00000000-0005-0000-0000-0000DC7C0000}"/>
    <cellStyle name="Финансовый 2 3 4 2 3 5 3" xfId="45345" xr:uid="{00000000-0005-0000-0000-0000DD7C0000}"/>
    <cellStyle name="Финансовый 2 3 4 2 3 6" xfId="12852" xr:uid="{00000000-0005-0000-0000-0000DE7C0000}"/>
    <cellStyle name="Финансовый 2 3 4 2 3 6 2" xfId="28880" xr:uid="{00000000-0005-0000-0000-0000DF7C0000}"/>
    <cellStyle name="Финансовый 2 3 4 2 3 6 3" xfId="48915" xr:uid="{00000000-0005-0000-0000-0000E07C0000}"/>
    <cellStyle name="Финансовый 2 3 4 2 3 7" xfId="19851" xr:uid="{00000000-0005-0000-0000-0000E17C0000}"/>
    <cellStyle name="Финансовый 2 3 4 2 3 7 2" xfId="35879" xr:uid="{00000000-0005-0000-0000-0000E27C0000}"/>
    <cellStyle name="Финансовый 2 3 4 2 3 7 3" xfId="55914" xr:uid="{00000000-0005-0000-0000-0000E37C0000}"/>
    <cellStyle name="Финансовый 2 3 4 2 3 8" xfId="36894" xr:uid="{00000000-0005-0000-0000-0000E47C0000}"/>
    <cellStyle name="Финансовый 2 3 4 2 4" xfId="966" xr:uid="{00000000-0005-0000-0000-0000E57C0000}"/>
    <cellStyle name="Финансовый 2 3 4 2 4 2" xfId="2025" xr:uid="{00000000-0005-0000-0000-0000E67C0000}"/>
    <cellStyle name="Финансовый 2 3 4 2 4 2 2" xfId="4146" xr:uid="{00000000-0005-0000-0000-0000E77C0000}"/>
    <cellStyle name="Финансовый 2 3 4 2 4 2 2 2" xfId="8413" xr:uid="{00000000-0005-0000-0000-0000E87C0000}"/>
    <cellStyle name="Финансовый 2 3 4 2 4 2 2 2 2" xfId="24441" xr:uid="{00000000-0005-0000-0000-0000E97C0000}"/>
    <cellStyle name="Финансовый 2 3 4 2 4 2 2 2 3" xfId="44476" xr:uid="{00000000-0005-0000-0000-0000EA7C0000}"/>
    <cellStyle name="Финансовый 2 3 4 2 4 2 2 3" xfId="9224" xr:uid="{00000000-0005-0000-0000-0000EB7C0000}"/>
    <cellStyle name="Финансовый 2 3 4 2 4 2 2 3 2" xfId="25252" xr:uid="{00000000-0005-0000-0000-0000EC7C0000}"/>
    <cellStyle name="Финансовый 2 3 4 2 4 2 2 3 3" xfId="45287" xr:uid="{00000000-0005-0000-0000-0000ED7C0000}"/>
    <cellStyle name="Финансовый 2 3 4 2 4 2 2 4" xfId="16172" xr:uid="{00000000-0005-0000-0000-0000EE7C0000}"/>
    <cellStyle name="Финансовый 2 3 4 2 4 2 2 4 2" xfId="32200" xr:uid="{00000000-0005-0000-0000-0000EF7C0000}"/>
    <cellStyle name="Финансовый 2 3 4 2 4 2 2 4 3" xfId="52235" xr:uid="{00000000-0005-0000-0000-0000F07C0000}"/>
    <cellStyle name="Финансовый 2 3 4 2 4 2 2 5" xfId="18827" xr:uid="{00000000-0005-0000-0000-0000F17C0000}"/>
    <cellStyle name="Финансовый 2 3 4 2 4 2 2 5 2" xfId="34855" xr:uid="{00000000-0005-0000-0000-0000F27C0000}"/>
    <cellStyle name="Финансовый 2 3 4 2 4 2 2 5 3" xfId="54890" xr:uid="{00000000-0005-0000-0000-0000F37C0000}"/>
    <cellStyle name="Финансовый 2 3 4 2 4 2 2 6" xfId="40214" xr:uid="{00000000-0005-0000-0000-0000F47C0000}"/>
    <cellStyle name="Финансовый 2 3 4 2 4 2 3" xfId="6305" xr:uid="{00000000-0005-0000-0000-0000F57C0000}"/>
    <cellStyle name="Финансовый 2 3 4 2 4 2 3 2" xfId="22333" xr:uid="{00000000-0005-0000-0000-0000F67C0000}"/>
    <cellStyle name="Финансовый 2 3 4 2 4 2 3 3" xfId="42368" xr:uid="{00000000-0005-0000-0000-0000F77C0000}"/>
    <cellStyle name="Финансовый 2 3 4 2 4 2 4" xfId="10083" xr:uid="{00000000-0005-0000-0000-0000F87C0000}"/>
    <cellStyle name="Финансовый 2 3 4 2 4 2 4 2" xfId="26111" xr:uid="{00000000-0005-0000-0000-0000F97C0000}"/>
    <cellStyle name="Финансовый 2 3 4 2 4 2 4 3" xfId="46146" xr:uid="{00000000-0005-0000-0000-0000FA7C0000}"/>
    <cellStyle name="Финансовый 2 3 4 2 4 2 5" xfId="14180" xr:uid="{00000000-0005-0000-0000-0000FB7C0000}"/>
    <cellStyle name="Финансовый 2 3 4 2 4 2 5 2" xfId="30208" xr:uid="{00000000-0005-0000-0000-0000FC7C0000}"/>
    <cellStyle name="Финансовый 2 3 4 2 4 2 5 3" xfId="50243" xr:uid="{00000000-0005-0000-0000-0000FD7C0000}"/>
    <cellStyle name="Финансовый 2 3 4 2 4 2 6" xfId="16823" xr:uid="{00000000-0005-0000-0000-0000FE7C0000}"/>
    <cellStyle name="Финансовый 2 3 4 2 4 2 6 2" xfId="32851" xr:uid="{00000000-0005-0000-0000-0000FF7C0000}"/>
    <cellStyle name="Финансовый 2 3 4 2 4 2 6 3" xfId="52886" xr:uid="{00000000-0005-0000-0000-0000007D0000}"/>
    <cellStyle name="Финансовый 2 3 4 2 4 2 7" xfId="38222" xr:uid="{00000000-0005-0000-0000-0000017D0000}"/>
    <cellStyle name="Финансовый 2 3 4 2 4 3" xfId="3084" xr:uid="{00000000-0005-0000-0000-0000027D0000}"/>
    <cellStyle name="Финансовый 2 3 4 2 4 3 2" xfId="7357" xr:uid="{00000000-0005-0000-0000-0000037D0000}"/>
    <cellStyle name="Финансовый 2 3 4 2 4 3 2 2" xfId="23385" xr:uid="{00000000-0005-0000-0000-0000047D0000}"/>
    <cellStyle name="Финансовый 2 3 4 2 4 3 2 3" xfId="43420" xr:uid="{00000000-0005-0000-0000-0000057D0000}"/>
    <cellStyle name="Финансовый 2 3 4 2 4 3 3" xfId="11833" xr:uid="{00000000-0005-0000-0000-0000067D0000}"/>
    <cellStyle name="Финансовый 2 3 4 2 4 3 3 2" xfId="27861" xr:uid="{00000000-0005-0000-0000-0000077D0000}"/>
    <cellStyle name="Финансовый 2 3 4 2 4 3 3 3" xfId="47896" xr:uid="{00000000-0005-0000-0000-0000087D0000}"/>
    <cellStyle name="Финансовый 2 3 4 2 4 3 4" xfId="15176" xr:uid="{00000000-0005-0000-0000-0000097D0000}"/>
    <cellStyle name="Финансовый 2 3 4 2 4 3 4 2" xfId="31204" xr:uid="{00000000-0005-0000-0000-00000A7D0000}"/>
    <cellStyle name="Финансовый 2 3 4 2 4 3 4 3" xfId="51239" xr:uid="{00000000-0005-0000-0000-00000B7D0000}"/>
    <cellStyle name="Финансовый 2 3 4 2 4 3 5" xfId="18423" xr:uid="{00000000-0005-0000-0000-00000C7D0000}"/>
    <cellStyle name="Финансовый 2 3 4 2 4 3 5 2" xfId="34451" xr:uid="{00000000-0005-0000-0000-00000D7D0000}"/>
    <cellStyle name="Финансовый 2 3 4 2 4 3 5 3" xfId="54486" xr:uid="{00000000-0005-0000-0000-00000E7D0000}"/>
    <cellStyle name="Финансовый 2 3 4 2 4 3 6" xfId="39218" xr:uid="{00000000-0005-0000-0000-00000F7D0000}"/>
    <cellStyle name="Финансовый 2 3 4 2 4 4" xfId="5254" xr:uid="{00000000-0005-0000-0000-0000107D0000}"/>
    <cellStyle name="Финансовый 2 3 4 2 4 4 2" xfId="21282" xr:uid="{00000000-0005-0000-0000-0000117D0000}"/>
    <cellStyle name="Финансовый 2 3 4 2 4 4 3" xfId="41317" xr:uid="{00000000-0005-0000-0000-0000127D0000}"/>
    <cellStyle name="Финансовый 2 3 4 2 4 5" xfId="10376" xr:uid="{00000000-0005-0000-0000-0000137D0000}"/>
    <cellStyle name="Финансовый 2 3 4 2 4 5 2" xfId="26404" xr:uid="{00000000-0005-0000-0000-0000147D0000}"/>
    <cellStyle name="Финансовый 2 3 4 2 4 5 3" xfId="46439" xr:uid="{00000000-0005-0000-0000-0000157D0000}"/>
    <cellStyle name="Финансовый 2 3 4 2 4 6" xfId="13184" xr:uid="{00000000-0005-0000-0000-0000167D0000}"/>
    <cellStyle name="Финансовый 2 3 4 2 4 6 2" xfId="29212" xr:uid="{00000000-0005-0000-0000-0000177D0000}"/>
    <cellStyle name="Финансовый 2 3 4 2 4 6 3" xfId="49247" xr:uid="{00000000-0005-0000-0000-0000187D0000}"/>
    <cellStyle name="Финансовый 2 3 4 2 4 7" xfId="19476" xr:uid="{00000000-0005-0000-0000-0000197D0000}"/>
    <cellStyle name="Финансовый 2 3 4 2 4 7 2" xfId="35504" xr:uid="{00000000-0005-0000-0000-00001A7D0000}"/>
    <cellStyle name="Финансовый 2 3 4 2 4 7 3" xfId="55539" xr:uid="{00000000-0005-0000-0000-00001B7D0000}"/>
    <cellStyle name="Финансовый 2 3 4 2 4 8" xfId="37226" xr:uid="{00000000-0005-0000-0000-00001C7D0000}"/>
    <cellStyle name="Финансовый 2 3 4 2 5" xfId="1316" xr:uid="{00000000-0005-0000-0000-00001D7D0000}"/>
    <cellStyle name="Финансовый 2 3 4 2 5 2" xfId="3435" xr:uid="{00000000-0005-0000-0000-00001E7D0000}"/>
    <cellStyle name="Финансовый 2 3 4 2 5 2 2" xfId="7707" xr:uid="{00000000-0005-0000-0000-00001F7D0000}"/>
    <cellStyle name="Финансовый 2 3 4 2 5 2 2 2" xfId="23735" xr:uid="{00000000-0005-0000-0000-0000207D0000}"/>
    <cellStyle name="Финансовый 2 3 4 2 5 2 2 3" xfId="43770" xr:uid="{00000000-0005-0000-0000-0000217D0000}"/>
    <cellStyle name="Финансовый 2 3 4 2 5 2 3" xfId="7870" xr:uid="{00000000-0005-0000-0000-0000227D0000}"/>
    <cellStyle name="Финансовый 2 3 4 2 5 2 3 2" xfId="23898" xr:uid="{00000000-0005-0000-0000-0000237D0000}"/>
    <cellStyle name="Финансовый 2 3 4 2 5 2 3 3" xfId="43933" xr:uid="{00000000-0005-0000-0000-0000247D0000}"/>
    <cellStyle name="Финансовый 2 3 4 2 5 2 4" xfId="15508" xr:uid="{00000000-0005-0000-0000-0000257D0000}"/>
    <cellStyle name="Финансовый 2 3 4 2 5 2 4 2" xfId="31536" xr:uid="{00000000-0005-0000-0000-0000267D0000}"/>
    <cellStyle name="Финансовый 2 3 4 2 5 2 4 3" xfId="51571" xr:uid="{00000000-0005-0000-0000-0000277D0000}"/>
    <cellStyle name="Финансовый 2 3 4 2 5 2 5" xfId="17676" xr:uid="{00000000-0005-0000-0000-0000287D0000}"/>
    <cellStyle name="Финансовый 2 3 4 2 5 2 5 2" xfId="33704" xr:uid="{00000000-0005-0000-0000-0000297D0000}"/>
    <cellStyle name="Финансовый 2 3 4 2 5 2 5 3" xfId="53739" xr:uid="{00000000-0005-0000-0000-00002A7D0000}"/>
    <cellStyle name="Финансовый 2 3 4 2 5 2 6" xfId="39550" xr:uid="{00000000-0005-0000-0000-00002B7D0000}"/>
    <cellStyle name="Финансовый 2 3 4 2 5 3" xfId="5603" xr:uid="{00000000-0005-0000-0000-00002C7D0000}"/>
    <cellStyle name="Финансовый 2 3 4 2 5 3 2" xfId="21631" xr:uid="{00000000-0005-0000-0000-00002D7D0000}"/>
    <cellStyle name="Финансовый 2 3 4 2 5 3 3" xfId="41666" xr:uid="{00000000-0005-0000-0000-00002E7D0000}"/>
    <cellStyle name="Финансовый 2 3 4 2 5 4" xfId="5763" xr:uid="{00000000-0005-0000-0000-00002F7D0000}"/>
    <cellStyle name="Финансовый 2 3 4 2 5 4 2" xfId="21791" xr:uid="{00000000-0005-0000-0000-0000307D0000}"/>
    <cellStyle name="Финансовый 2 3 4 2 5 4 3" xfId="41826" xr:uid="{00000000-0005-0000-0000-0000317D0000}"/>
    <cellStyle name="Финансовый 2 3 4 2 5 5" xfId="13516" xr:uid="{00000000-0005-0000-0000-0000327D0000}"/>
    <cellStyle name="Финансовый 2 3 4 2 5 5 2" xfId="29544" xr:uid="{00000000-0005-0000-0000-0000337D0000}"/>
    <cellStyle name="Финансовый 2 3 4 2 5 5 3" xfId="49579" xr:uid="{00000000-0005-0000-0000-0000347D0000}"/>
    <cellStyle name="Финансовый 2 3 4 2 5 6" xfId="17931" xr:uid="{00000000-0005-0000-0000-0000357D0000}"/>
    <cellStyle name="Финансовый 2 3 4 2 5 6 2" xfId="33959" xr:uid="{00000000-0005-0000-0000-0000367D0000}"/>
    <cellStyle name="Финансовый 2 3 4 2 5 6 3" xfId="53994" xr:uid="{00000000-0005-0000-0000-0000377D0000}"/>
    <cellStyle name="Финансовый 2 3 4 2 5 7" xfId="37558" xr:uid="{00000000-0005-0000-0000-0000387D0000}"/>
    <cellStyle name="Финансовый 2 3 4 2 6" xfId="2373" xr:uid="{00000000-0005-0000-0000-0000397D0000}"/>
    <cellStyle name="Финансовый 2 3 4 2 6 2" xfId="6652" xr:uid="{00000000-0005-0000-0000-00003A7D0000}"/>
    <cellStyle name="Финансовый 2 3 4 2 6 2 2" xfId="22680" xr:uid="{00000000-0005-0000-0000-00003B7D0000}"/>
    <cellStyle name="Финансовый 2 3 4 2 6 2 3" xfId="42715" xr:uid="{00000000-0005-0000-0000-00003C7D0000}"/>
    <cellStyle name="Финансовый 2 3 4 2 6 3" xfId="11882" xr:uid="{00000000-0005-0000-0000-00003D7D0000}"/>
    <cellStyle name="Финансовый 2 3 4 2 6 3 2" xfId="27910" xr:uid="{00000000-0005-0000-0000-00003E7D0000}"/>
    <cellStyle name="Финансовый 2 3 4 2 6 3 3" xfId="47945" xr:uid="{00000000-0005-0000-0000-00003F7D0000}"/>
    <cellStyle name="Финансовый 2 3 4 2 6 4" xfId="14512" xr:uid="{00000000-0005-0000-0000-0000407D0000}"/>
    <cellStyle name="Финансовый 2 3 4 2 6 4 2" xfId="30540" xr:uid="{00000000-0005-0000-0000-0000417D0000}"/>
    <cellStyle name="Финансовый 2 3 4 2 6 4 3" xfId="50575" xr:uid="{00000000-0005-0000-0000-0000427D0000}"/>
    <cellStyle name="Финансовый 2 3 4 2 6 5" xfId="17711" xr:uid="{00000000-0005-0000-0000-0000437D0000}"/>
    <cellStyle name="Финансовый 2 3 4 2 6 5 2" xfId="33739" xr:uid="{00000000-0005-0000-0000-0000447D0000}"/>
    <cellStyle name="Финансовый 2 3 4 2 6 5 3" xfId="53774" xr:uid="{00000000-0005-0000-0000-0000457D0000}"/>
    <cellStyle name="Финансовый 2 3 4 2 6 6" xfId="38554" xr:uid="{00000000-0005-0000-0000-0000467D0000}"/>
    <cellStyle name="Финансовый 2 3 4 2 7" xfId="4527" xr:uid="{00000000-0005-0000-0000-0000477D0000}"/>
    <cellStyle name="Финансовый 2 3 4 2 7 2" xfId="20555" xr:uid="{00000000-0005-0000-0000-0000487D0000}"/>
    <cellStyle name="Финансовый 2 3 4 2 7 3" xfId="40590" xr:uid="{00000000-0005-0000-0000-0000497D0000}"/>
    <cellStyle name="Финансовый 2 3 4 2 8" xfId="11578" xr:uid="{00000000-0005-0000-0000-00004A7D0000}"/>
    <cellStyle name="Финансовый 2 3 4 2 8 2" xfId="27606" xr:uid="{00000000-0005-0000-0000-00004B7D0000}"/>
    <cellStyle name="Финансовый 2 3 4 2 8 3" xfId="47641" xr:uid="{00000000-0005-0000-0000-00004C7D0000}"/>
    <cellStyle name="Финансовый 2 3 4 2 9" xfId="12496" xr:uid="{00000000-0005-0000-0000-00004D7D0000}"/>
    <cellStyle name="Финансовый 2 3 4 2 9 2" xfId="28524" xr:uid="{00000000-0005-0000-0000-00004E7D0000}"/>
    <cellStyle name="Финансовый 2 3 4 2 9 3" xfId="48559" xr:uid="{00000000-0005-0000-0000-00004F7D0000}"/>
    <cellStyle name="Финансовый 2 3 4 3" xfId="401" xr:uid="{00000000-0005-0000-0000-0000507D0000}"/>
    <cellStyle name="Финансовый 2 3 4 3 10" xfId="36700" xr:uid="{00000000-0005-0000-0000-0000517D0000}"/>
    <cellStyle name="Финансовый 2 3 4 3 11" xfId="56600" xr:uid="{00000000-0005-0000-0000-0000527D0000}"/>
    <cellStyle name="Финансовый 2 3 4 3 2" xfId="617" xr:uid="{00000000-0005-0000-0000-0000537D0000}"/>
    <cellStyle name="Финансовый 2 3 4 3 2 2" xfId="1676" xr:uid="{00000000-0005-0000-0000-0000547D0000}"/>
    <cellStyle name="Финансовый 2 3 4 3 2 2 2" xfId="3797" xr:uid="{00000000-0005-0000-0000-0000557D0000}"/>
    <cellStyle name="Финансовый 2 3 4 3 2 2 2 2" xfId="8067" xr:uid="{00000000-0005-0000-0000-0000567D0000}"/>
    <cellStyle name="Финансовый 2 3 4 3 2 2 2 2 2" xfId="24095" xr:uid="{00000000-0005-0000-0000-0000577D0000}"/>
    <cellStyle name="Финансовый 2 3 4 3 2 2 2 2 3" xfId="44130" xr:uid="{00000000-0005-0000-0000-0000587D0000}"/>
    <cellStyle name="Финансовый 2 3 4 3 2 2 2 3" xfId="9631" xr:uid="{00000000-0005-0000-0000-0000597D0000}"/>
    <cellStyle name="Финансовый 2 3 4 3 2 2 2 3 2" xfId="25659" xr:uid="{00000000-0005-0000-0000-00005A7D0000}"/>
    <cellStyle name="Финансовый 2 3 4 3 2 2 2 3 3" xfId="45694" xr:uid="{00000000-0005-0000-0000-00005B7D0000}"/>
    <cellStyle name="Финансовый 2 3 4 3 2 2 2 4" xfId="15842" xr:uid="{00000000-0005-0000-0000-00005C7D0000}"/>
    <cellStyle name="Финансовый 2 3 4 3 2 2 2 4 2" xfId="31870" xr:uid="{00000000-0005-0000-0000-00005D7D0000}"/>
    <cellStyle name="Финансовый 2 3 4 3 2 2 2 4 3" xfId="51905" xr:uid="{00000000-0005-0000-0000-00005E7D0000}"/>
    <cellStyle name="Финансовый 2 3 4 3 2 2 2 5" xfId="16416" xr:uid="{00000000-0005-0000-0000-00005F7D0000}"/>
    <cellStyle name="Финансовый 2 3 4 3 2 2 2 5 2" xfId="32444" xr:uid="{00000000-0005-0000-0000-0000607D0000}"/>
    <cellStyle name="Финансовый 2 3 4 3 2 2 2 5 3" xfId="52479" xr:uid="{00000000-0005-0000-0000-0000617D0000}"/>
    <cellStyle name="Финансовый 2 3 4 3 2 2 2 6" xfId="39884" xr:uid="{00000000-0005-0000-0000-0000627D0000}"/>
    <cellStyle name="Финансовый 2 3 4 3 2 2 3" xfId="5960" xr:uid="{00000000-0005-0000-0000-0000637D0000}"/>
    <cellStyle name="Финансовый 2 3 4 3 2 2 3 2" xfId="21988" xr:uid="{00000000-0005-0000-0000-0000647D0000}"/>
    <cellStyle name="Финансовый 2 3 4 3 2 2 3 3" xfId="42023" xr:uid="{00000000-0005-0000-0000-0000657D0000}"/>
    <cellStyle name="Финансовый 2 3 4 3 2 2 4" xfId="9479" xr:uid="{00000000-0005-0000-0000-0000667D0000}"/>
    <cellStyle name="Финансовый 2 3 4 3 2 2 4 2" xfId="25507" xr:uid="{00000000-0005-0000-0000-0000677D0000}"/>
    <cellStyle name="Финансовый 2 3 4 3 2 2 4 3" xfId="45542" xr:uid="{00000000-0005-0000-0000-0000687D0000}"/>
    <cellStyle name="Финансовый 2 3 4 3 2 2 5" xfId="13850" xr:uid="{00000000-0005-0000-0000-0000697D0000}"/>
    <cellStyle name="Финансовый 2 3 4 3 2 2 5 2" xfId="29878" xr:uid="{00000000-0005-0000-0000-00006A7D0000}"/>
    <cellStyle name="Финансовый 2 3 4 3 2 2 5 3" xfId="49913" xr:uid="{00000000-0005-0000-0000-00006B7D0000}"/>
    <cellStyle name="Финансовый 2 3 4 3 2 2 6" xfId="18302" xr:uid="{00000000-0005-0000-0000-00006C7D0000}"/>
    <cellStyle name="Финансовый 2 3 4 3 2 2 6 2" xfId="34330" xr:uid="{00000000-0005-0000-0000-00006D7D0000}"/>
    <cellStyle name="Финансовый 2 3 4 3 2 2 6 3" xfId="54365" xr:uid="{00000000-0005-0000-0000-00006E7D0000}"/>
    <cellStyle name="Финансовый 2 3 4 3 2 2 7" xfId="37892" xr:uid="{00000000-0005-0000-0000-00006F7D0000}"/>
    <cellStyle name="Финансовый 2 3 4 3 2 3" xfId="2735" xr:uid="{00000000-0005-0000-0000-0000707D0000}"/>
    <cellStyle name="Финансовый 2 3 4 3 2 3 2" xfId="7010" xr:uid="{00000000-0005-0000-0000-0000717D0000}"/>
    <cellStyle name="Финансовый 2 3 4 3 2 3 2 2" xfId="23038" xr:uid="{00000000-0005-0000-0000-0000727D0000}"/>
    <cellStyle name="Финансовый 2 3 4 3 2 3 2 3" xfId="43073" xr:uid="{00000000-0005-0000-0000-0000737D0000}"/>
    <cellStyle name="Финансовый 2 3 4 3 2 3 3" xfId="9026" xr:uid="{00000000-0005-0000-0000-0000747D0000}"/>
    <cellStyle name="Финансовый 2 3 4 3 2 3 3 2" xfId="25054" xr:uid="{00000000-0005-0000-0000-0000757D0000}"/>
    <cellStyle name="Финансовый 2 3 4 3 2 3 3 3" xfId="45089" xr:uid="{00000000-0005-0000-0000-0000767D0000}"/>
    <cellStyle name="Финансовый 2 3 4 3 2 3 4" xfId="14846" xr:uid="{00000000-0005-0000-0000-0000777D0000}"/>
    <cellStyle name="Финансовый 2 3 4 3 2 3 4 2" xfId="30874" xr:uid="{00000000-0005-0000-0000-0000787D0000}"/>
    <cellStyle name="Финансовый 2 3 4 3 2 3 4 3" xfId="50909" xr:uid="{00000000-0005-0000-0000-0000797D0000}"/>
    <cellStyle name="Финансовый 2 3 4 3 2 3 5" xfId="17117" xr:uid="{00000000-0005-0000-0000-00007A7D0000}"/>
    <cellStyle name="Финансовый 2 3 4 3 2 3 5 2" xfId="33145" xr:uid="{00000000-0005-0000-0000-00007B7D0000}"/>
    <cellStyle name="Финансовый 2 3 4 3 2 3 5 3" xfId="53180" xr:uid="{00000000-0005-0000-0000-00007C7D0000}"/>
    <cellStyle name="Финансовый 2 3 4 3 2 3 6" xfId="38888" xr:uid="{00000000-0005-0000-0000-00007D7D0000}"/>
    <cellStyle name="Финансовый 2 3 4 3 2 4" xfId="4908" xr:uid="{00000000-0005-0000-0000-00007E7D0000}"/>
    <cellStyle name="Финансовый 2 3 4 3 2 4 2" xfId="20936" xr:uid="{00000000-0005-0000-0000-00007F7D0000}"/>
    <cellStyle name="Финансовый 2 3 4 3 2 4 3" xfId="40971" xr:uid="{00000000-0005-0000-0000-0000807D0000}"/>
    <cellStyle name="Финансовый 2 3 4 3 2 5" xfId="10623" xr:uid="{00000000-0005-0000-0000-0000817D0000}"/>
    <cellStyle name="Финансовый 2 3 4 3 2 5 2" xfId="26651" xr:uid="{00000000-0005-0000-0000-0000827D0000}"/>
    <cellStyle name="Финансовый 2 3 4 3 2 5 3" xfId="46686" xr:uid="{00000000-0005-0000-0000-0000837D0000}"/>
    <cellStyle name="Финансовый 2 3 4 3 2 6" xfId="12854" xr:uid="{00000000-0005-0000-0000-0000847D0000}"/>
    <cellStyle name="Финансовый 2 3 4 3 2 6 2" xfId="28882" xr:uid="{00000000-0005-0000-0000-0000857D0000}"/>
    <cellStyle name="Финансовый 2 3 4 3 2 6 3" xfId="48917" xr:uid="{00000000-0005-0000-0000-0000867D0000}"/>
    <cellStyle name="Финансовый 2 3 4 3 2 7" xfId="18284" xr:uid="{00000000-0005-0000-0000-0000877D0000}"/>
    <cellStyle name="Финансовый 2 3 4 3 2 7 2" xfId="34312" xr:uid="{00000000-0005-0000-0000-0000887D0000}"/>
    <cellStyle name="Финансовый 2 3 4 3 2 7 3" xfId="54347" xr:uid="{00000000-0005-0000-0000-0000897D0000}"/>
    <cellStyle name="Финансовый 2 3 4 3 2 8" xfId="36896" xr:uid="{00000000-0005-0000-0000-00008A7D0000}"/>
    <cellStyle name="Финансовый 2 3 4 3 3" xfId="968" xr:uid="{00000000-0005-0000-0000-00008B7D0000}"/>
    <cellStyle name="Финансовый 2 3 4 3 3 2" xfId="2027" xr:uid="{00000000-0005-0000-0000-00008C7D0000}"/>
    <cellStyle name="Финансовый 2 3 4 3 3 2 2" xfId="4148" xr:uid="{00000000-0005-0000-0000-00008D7D0000}"/>
    <cellStyle name="Финансовый 2 3 4 3 3 2 2 2" xfId="8415" xr:uid="{00000000-0005-0000-0000-00008E7D0000}"/>
    <cellStyle name="Финансовый 2 3 4 3 3 2 2 2 2" xfId="24443" xr:uid="{00000000-0005-0000-0000-00008F7D0000}"/>
    <cellStyle name="Финансовый 2 3 4 3 3 2 2 2 3" xfId="44478" xr:uid="{00000000-0005-0000-0000-0000907D0000}"/>
    <cellStyle name="Финансовый 2 3 4 3 3 2 2 3" xfId="12282" xr:uid="{00000000-0005-0000-0000-0000917D0000}"/>
    <cellStyle name="Финансовый 2 3 4 3 3 2 2 3 2" xfId="28310" xr:uid="{00000000-0005-0000-0000-0000927D0000}"/>
    <cellStyle name="Финансовый 2 3 4 3 3 2 2 3 3" xfId="48345" xr:uid="{00000000-0005-0000-0000-0000937D0000}"/>
    <cellStyle name="Финансовый 2 3 4 3 3 2 2 4" xfId="16174" xr:uid="{00000000-0005-0000-0000-0000947D0000}"/>
    <cellStyle name="Финансовый 2 3 4 3 3 2 2 4 2" xfId="32202" xr:uid="{00000000-0005-0000-0000-0000957D0000}"/>
    <cellStyle name="Финансовый 2 3 4 3 3 2 2 4 3" xfId="52237" xr:uid="{00000000-0005-0000-0000-0000967D0000}"/>
    <cellStyle name="Финансовый 2 3 4 3 3 2 2 5" xfId="17955" xr:uid="{00000000-0005-0000-0000-0000977D0000}"/>
    <cellStyle name="Финансовый 2 3 4 3 3 2 2 5 2" xfId="33983" xr:uid="{00000000-0005-0000-0000-0000987D0000}"/>
    <cellStyle name="Финансовый 2 3 4 3 3 2 2 5 3" xfId="54018" xr:uid="{00000000-0005-0000-0000-0000997D0000}"/>
    <cellStyle name="Финансовый 2 3 4 3 3 2 2 6" xfId="40216" xr:uid="{00000000-0005-0000-0000-00009A7D0000}"/>
    <cellStyle name="Финансовый 2 3 4 3 3 2 3" xfId="6307" xr:uid="{00000000-0005-0000-0000-00009B7D0000}"/>
    <cellStyle name="Финансовый 2 3 4 3 3 2 3 2" xfId="22335" xr:uid="{00000000-0005-0000-0000-00009C7D0000}"/>
    <cellStyle name="Финансовый 2 3 4 3 3 2 3 3" xfId="42370" xr:uid="{00000000-0005-0000-0000-00009D7D0000}"/>
    <cellStyle name="Финансовый 2 3 4 3 3 2 4" xfId="9508" xr:uid="{00000000-0005-0000-0000-00009E7D0000}"/>
    <cellStyle name="Финансовый 2 3 4 3 3 2 4 2" xfId="25536" xr:uid="{00000000-0005-0000-0000-00009F7D0000}"/>
    <cellStyle name="Финансовый 2 3 4 3 3 2 4 3" xfId="45571" xr:uid="{00000000-0005-0000-0000-0000A07D0000}"/>
    <cellStyle name="Финансовый 2 3 4 3 3 2 5" xfId="14182" xr:uid="{00000000-0005-0000-0000-0000A17D0000}"/>
    <cellStyle name="Финансовый 2 3 4 3 3 2 5 2" xfId="30210" xr:uid="{00000000-0005-0000-0000-0000A27D0000}"/>
    <cellStyle name="Финансовый 2 3 4 3 3 2 5 3" xfId="50245" xr:uid="{00000000-0005-0000-0000-0000A37D0000}"/>
    <cellStyle name="Финансовый 2 3 4 3 3 2 6" xfId="18390" xr:uid="{00000000-0005-0000-0000-0000A47D0000}"/>
    <cellStyle name="Финансовый 2 3 4 3 3 2 6 2" xfId="34418" xr:uid="{00000000-0005-0000-0000-0000A57D0000}"/>
    <cellStyle name="Финансовый 2 3 4 3 3 2 6 3" xfId="54453" xr:uid="{00000000-0005-0000-0000-0000A67D0000}"/>
    <cellStyle name="Финансовый 2 3 4 3 3 2 7" xfId="38224" xr:uid="{00000000-0005-0000-0000-0000A77D0000}"/>
    <cellStyle name="Финансовый 2 3 4 3 3 3" xfId="3086" xr:uid="{00000000-0005-0000-0000-0000A87D0000}"/>
    <cellStyle name="Финансовый 2 3 4 3 3 3 2" xfId="7359" xr:uid="{00000000-0005-0000-0000-0000A97D0000}"/>
    <cellStyle name="Финансовый 2 3 4 3 3 3 2 2" xfId="23387" xr:uid="{00000000-0005-0000-0000-0000AA7D0000}"/>
    <cellStyle name="Финансовый 2 3 4 3 3 3 2 3" xfId="43422" xr:uid="{00000000-0005-0000-0000-0000AB7D0000}"/>
    <cellStyle name="Финансовый 2 3 4 3 3 3 3" xfId="9134" xr:uid="{00000000-0005-0000-0000-0000AC7D0000}"/>
    <cellStyle name="Финансовый 2 3 4 3 3 3 3 2" xfId="25162" xr:uid="{00000000-0005-0000-0000-0000AD7D0000}"/>
    <cellStyle name="Финансовый 2 3 4 3 3 3 3 3" xfId="45197" xr:uid="{00000000-0005-0000-0000-0000AE7D0000}"/>
    <cellStyle name="Финансовый 2 3 4 3 3 3 4" xfId="15178" xr:uid="{00000000-0005-0000-0000-0000AF7D0000}"/>
    <cellStyle name="Финансовый 2 3 4 3 3 3 4 2" xfId="31206" xr:uid="{00000000-0005-0000-0000-0000B07D0000}"/>
    <cellStyle name="Финансовый 2 3 4 3 3 3 4 3" xfId="51241" xr:uid="{00000000-0005-0000-0000-0000B17D0000}"/>
    <cellStyle name="Финансовый 2 3 4 3 3 3 5" xfId="18896" xr:uid="{00000000-0005-0000-0000-0000B27D0000}"/>
    <cellStyle name="Финансовый 2 3 4 3 3 3 5 2" xfId="34924" xr:uid="{00000000-0005-0000-0000-0000B37D0000}"/>
    <cellStyle name="Финансовый 2 3 4 3 3 3 5 3" xfId="54959" xr:uid="{00000000-0005-0000-0000-0000B47D0000}"/>
    <cellStyle name="Финансовый 2 3 4 3 3 3 6" xfId="39220" xr:uid="{00000000-0005-0000-0000-0000B57D0000}"/>
    <cellStyle name="Финансовый 2 3 4 3 3 4" xfId="5256" xr:uid="{00000000-0005-0000-0000-0000B67D0000}"/>
    <cellStyle name="Финансовый 2 3 4 3 3 4 2" xfId="21284" xr:uid="{00000000-0005-0000-0000-0000B77D0000}"/>
    <cellStyle name="Финансовый 2 3 4 3 3 4 3" xfId="41319" xr:uid="{00000000-0005-0000-0000-0000B87D0000}"/>
    <cellStyle name="Финансовый 2 3 4 3 3 5" xfId="6452" xr:uid="{00000000-0005-0000-0000-0000B97D0000}"/>
    <cellStyle name="Финансовый 2 3 4 3 3 5 2" xfId="22480" xr:uid="{00000000-0005-0000-0000-0000BA7D0000}"/>
    <cellStyle name="Финансовый 2 3 4 3 3 5 3" xfId="42515" xr:uid="{00000000-0005-0000-0000-0000BB7D0000}"/>
    <cellStyle name="Финансовый 2 3 4 3 3 6" xfId="13186" xr:uid="{00000000-0005-0000-0000-0000BC7D0000}"/>
    <cellStyle name="Финансовый 2 3 4 3 3 6 2" xfId="29214" xr:uid="{00000000-0005-0000-0000-0000BD7D0000}"/>
    <cellStyle name="Финансовый 2 3 4 3 3 6 3" xfId="49249" xr:uid="{00000000-0005-0000-0000-0000BE7D0000}"/>
    <cellStyle name="Финансовый 2 3 4 3 3 7" xfId="19806" xr:uid="{00000000-0005-0000-0000-0000BF7D0000}"/>
    <cellStyle name="Финансовый 2 3 4 3 3 7 2" xfId="35834" xr:uid="{00000000-0005-0000-0000-0000C07D0000}"/>
    <cellStyle name="Финансовый 2 3 4 3 3 7 3" xfId="55869" xr:uid="{00000000-0005-0000-0000-0000C17D0000}"/>
    <cellStyle name="Финансовый 2 3 4 3 3 8" xfId="37228" xr:uid="{00000000-0005-0000-0000-0000C27D0000}"/>
    <cellStyle name="Финансовый 2 3 4 3 4" xfId="1318" xr:uid="{00000000-0005-0000-0000-0000C37D0000}"/>
    <cellStyle name="Финансовый 2 3 4 3 4 2" xfId="3437" xr:uid="{00000000-0005-0000-0000-0000C47D0000}"/>
    <cellStyle name="Финансовый 2 3 4 3 4 2 2" xfId="7709" xr:uid="{00000000-0005-0000-0000-0000C57D0000}"/>
    <cellStyle name="Финансовый 2 3 4 3 4 2 2 2" xfId="23737" xr:uid="{00000000-0005-0000-0000-0000C67D0000}"/>
    <cellStyle name="Финансовый 2 3 4 3 4 2 2 3" xfId="43772" xr:uid="{00000000-0005-0000-0000-0000C77D0000}"/>
    <cellStyle name="Финансовый 2 3 4 3 4 2 3" xfId="10628" xr:uid="{00000000-0005-0000-0000-0000C87D0000}"/>
    <cellStyle name="Финансовый 2 3 4 3 4 2 3 2" xfId="26656" xr:uid="{00000000-0005-0000-0000-0000C97D0000}"/>
    <cellStyle name="Финансовый 2 3 4 3 4 2 3 3" xfId="46691" xr:uid="{00000000-0005-0000-0000-0000CA7D0000}"/>
    <cellStyle name="Финансовый 2 3 4 3 4 2 4" xfId="15510" xr:uid="{00000000-0005-0000-0000-0000CB7D0000}"/>
    <cellStyle name="Финансовый 2 3 4 3 4 2 4 2" xfId="31538" xr:uid="{00000000-0005-0000-0000-0000CC7D0000}"/>
    <cellStyle name="Финансовый 2 3 4 3 4 2 4 3" xfId="51573" xr:uid="{00000000-0005-0000-0000-0000CD7D0000}"/>
    <cellStyle name="Финансовый 2 3 4 3 4 2 5" xfId="17056" xr:uid="{00000000-0005-0000-0000-0000CE7D0000}"/>
    <cellStyle name="Финансовый 2 3 4 3 4 2 5 2" xfId="33084" xr:uid="{00000000-0005-0000-0000-0000CF7D0000}"/>
    <cellStyle name="Финансовый 2 3 4 3 4 2 5 3" xfId="53119" xr:uid="{00000000-0005-0000-0000-0000D07D0000}"/>
    <cellStyle name="Финансовый 2 3 4 3 4 2 6" xfId="39552" xr:uid="{00000000-0005-0000-0000-0000D17D0000}"/>
    <cellStyle name="Финансовый 2 3 4 3 4 3" xfId="5605" xr:uid="{00000000-0005-0000-0000-0000D27D0000}"/>
    <cellStyle name="Финансовый 2 3 4 3 4 3 2" xfId="21633" xr:uid="{00000000-0005-0000-0000-0000D37D0000}"/>
    <cellStyle name="Финансовый 2 3 4 3 4 3 3" xfId="41668" xr:uid="{00000000-0005-0000-0000-0000D47D0000}"/>
    <cellStyle name="Финансовый 2 3 4 3 4 4" xfId="9892" xr:uid="{00000000-0005-0000-0000-0000D57D0000}"/>
    <cellStyle name="Финансовый 2 3 4 3 4 4 2" xfId="25920" xr:uid="{00000000-0005-0000-0000-0000D67D0000}"/>
    <cellStyle name="Финансовый 2 3 4 3 4 4 3" xfId="45955" xr:uid="{00000000-0005-0000-0000-0000D77D0000}"/>
    <cellStyle name="Финансовый 2 3 4 3 4 5" xfId="13518" xr:uid="{00000000-0005-0000-0000-0000D87D0000}"/>
    <cellStyle name="Финансовый 2 3 4 3 4 5 2" xfId="29546" xr:uid="{00000000-0005-0000-0000-0000D97D0000}"/>
    <cellStyle name="Финансовый 2 3 4 3 4 5 3" xfId="49581" xr:uid="{00000000-0005-0000-0000-0000DA7D0000}"/>
    <cellStyle name="Финансовый 2 3 4 3 4 6" xfId="19142" xr:uid="{00000000-0005-0000-0000-0000DB7D0000}"/>
    <cellStyle name="Финансовый 2 3 4 3 4 6 2" xfId="35170" xr:uid="{00000000-0005-0000-0000-0000DC7D0000}"/>
    <cellStyle name="Финансовый 2 3 4 3 4 6 3" xfId="55205" xr:uid="{00000000-0005-0000-0000-0000DD7D0000}"/>
    <cellStyle name="Финансовый 2 3 4 3 4 7" xfId="37560" xr:uid="{00000000-0005-0000-0000-0000DE7D0000}"/>
    <cellStyle name="Финансовый 2 3 4 3 5" xfId="2375" xr:uid="{00000000-0005-0000-0000-0000DF7D0000}"/>
    <cellStyle name="Финансовый 2 3 4 3 5 2" xfId="6654" xr:uid="{00000000-0005-0000-0000-0000E07D0000}"/>
    <cellStyle name="Финансовый 2 3 4 3 5 2 2" xfId="22682" xr:uid="{00000000-0005-0000-0000-0000E17D0000}"/>
    <cellStyle name="Финансовый 2 3 4 3 5 2 3" xfId="42717" xr:uid="{00000000-0005-0000-0000-0000E27D0000}"/>
    <cellStyle name="Финансовый 2 3 4 3 5 3" xfId="7170" xr:uid="{00000000-0005-0000-0000-0000E37D0000}"/>
    <cellStyle name="Финансовый 2 3 4 3 5 3 2" xfId="23198" xr:uid="{00000000-0005-0000-0000-0000E47D0000}"/>
    <cellStyle name="Финансовый 2 3 4 3 5 3 3" xfId="43233" xr:uid="{00000000-0005-0000-0000-0000E57D0000}"/>
    <cellStyle name="Финансовый 2 3 4 3 5 4" xfId="14514" xr:uid="{00000000-0005-0000-0000-0000E67D0000}"/>
    <cellStyle name="Финансовый 2 3 4 3 5 4 2" xfId="30542" xr:uid="{00000000-0005-0000-0000-0000E77D0000}"/>
    <cellStyle name="Финансовый 2 3 4 3 5 4 3" xfId="50577" xr:uid="{00000000-0005-0000-0000-0000E87D0000}"/>
    <cellStyle name="Финансовый 2 3 4 3 5 5" xfId="19202" xr:uid="{00000000-0005-0000-0000-0000E97D0000}"/>
    <cellStyle name="Финансовый 2 3 4 3 5 5 2" xfId="35230" xr:uid="{00000000-0005-0000-0000-0000EA7D0000}"/>
    <cellStyle name="Финансовый 2 3 4 3 5 5 3" xfId="55265" xr:uid="{00000000-0005-0000-0000-0000EB7D0000}"/>
    <cellStyle name="Финансовый 2 3 4 3 5 6" xfId="38556" xr:uid="{00000000-0005-0000-0000-0000EC7D0000}"/>
    <cellStyle name="Финансовый 2 3 4 3 6" xfId="4695" xr:uid="{00000000-0005-0000-0000-0000ED7D0000}"/>
    <cellStyle name="Финансовый 2 3 4 3 6 2" xfId="20723" xr:uid="{00000000-0005-0000-0000-0000EE7D0000}"/>
    <cellStyle name="Финансовый 2 3 4 3 6 3" xfId="40758" xr:uid="{00000000-0005-0000-0000-0000EF7D0000}"/>
    <cellStyle name="Финансовый 2 3 4 3 7" xfId="11502" xr:uid="{00000000-0005-0000-0000-0000F07D0000}"/>
    <cellStyle name="Финансовый 2 3 4 3 7 2" xfId="27530" xr:uid="{00000000-0005-0000-0000-0000F17D0000}"/>
    <cellStyle name="Финансовый 2 3 4 3 7 3" xfId="47565" xr:uid="{00000000-0005-0000-0000-0000F27D0000}"/>
    <cellStyle name="Финансовый 2 3 4 3 8" xfId="12658" xr:uid="{00000000-0005-0000-0000-0000F37D0000}"/>
    <cellStyle name="Финансовый 2 3 4 3 8 2" xfId="28686" xr:uid="{00000000-0005-0000-0000-0000F47D0000}"/>
    <cellStyle name="Финансовый 2 3 4 3 8 3" xfId="48721" xr:uid="{00000000-0005-0000-0000-0000F57D0000}"/>
    <cellStyle name="Финансовый 2 3 4 3 9" xfId="20281" xr:uid="{00000000-0005-0000-0000-0000F67D0000}"/>
    <cellStyle name="Финансовый 2 3 4 3 9 2" xfId="36309" xr:uid="{00000000-0005-0000-0000-0000F77D0000}"/>
    <cellStyle name="Финансовый 2 3 4 3 9 3" xfId="56344" xr:uid="{00000000-0005-0000-0000-0000F87D0000}"/>
    <cellStyle name="Финансовый 2 3 4 4" xfId="614" xr:uid="{00000000-0005-0000-0000-0000F97D0000}"/>
    <cellStyle name="Финансовый 2 3 4 4 2" xfId="1673" xr:uid="{00000000-0005-0000-0000-0000FA7D0000}"/>
    <cellStyle name="Финансовый 2 3 4 4 2 2" xfId="3794" xr:uid="{00000000-0005-0000-0000-0000FB7D0000}"/>
    <cellStyle name="Финансовый 2 3 4 4 2 2 2" xfId="8064" xr:uid="{00000000-0005-0000-0000-0000FC7D0000}"/>
    <cellStyle name="Финансовый 2 3 4 4 2 2 2 2" xfId="24092" xr:uid="{00000000-0005-0000-0000-0000FD7D0000}"/>
    <cellStyle name="Финансовый 2 3 4 4 2 2 2 3" xfId="44127" xr:uid="{00000000-0005-0000-0000-0000FE7D0000}"/>
    <cellStyle name="Финансовый 2 3 4 4 2 2 3" xfId="10784" xr:uid="{00000000-0005-0000-0000-0000FF7D0000}"/>
    <cellStyle name="Финансовый 2 3 4 4 2 2 3 2" xfId="26812" xr:uid="{00000000-0005-0000-0000-0000007E0000}"/>
    <cellStyle name="Финансовый 2 3 4 4 2 2 3 3" xfId="46847" xr:uid="{00000000-0005-0000-0000-0000017E0000}"/>
    <cellStyle name="Финансовый 2 3 4 4 2 2 4" xfId="15839" xr:uid="{00000000-0005-0000-0000-0000027E0000}"/>
    <cellStyle name="Финансовый 2 3 4 4 2 2 4 2" xfId="31867" xr:uid="{00000000-0005-0000-0000-0000037E0000}"/>
    <cellStyle name="Финансовый 2 3 4 4 2 2 4 3" xfId="51902" xr:uid="{00000000-0005-0000-0000-0000047E0000}"/>
    <cellStyle name="Финансовый 2 3 4 4 2 2 5" xfId="17744" xr:uid="{00000000-0005-0000-0000-0000057E0000}"/>
    <cellStyle name="Финансовый 2 3 4 4 2 2 5 2" xfId="33772" xr:uid="{00000000-0005-0000-0000-0000067E0000}"/>
    <cellStyle name="Финансовый 2 3 4 4 2 2 5 3" xfId="53807" xr:uid="{00000000-0005-0000-0000-0000077E0000}"/>
    <cellStyle name="Финансовый 2 3 4 4 2 2 6" xfId="39881" xr:uid="{00000000-0005-0000-0000-0000087E0000}"/>
    <cellStyle name="Финансовый 2 3 4 4 2 3" xfId="5957" xr:uid="{00000000-0005-0000-0000-0000097E0000}"/>
    <cellStyle name="Финансовый 2 3 4 4 2 3 2" xfId="21985" xr:uid="{00000000-0005-0000-0000-00000A7E0000}"/>
    <cellStyle name="Финансовый 2 3 4 4 2 3 3" xfId="42020" xr:uid="{00000000-0005-0000-0000-00000B7E0000}"/>
    <cellStyle name="Финансовый 2 3 4 4 2 4" xfId="11589" xr:uid="{00000000-0005-0000-0000-00000C7E0000}"/>
    <cellStyle name="Финансовый 2 3 4 4 2 4 2" xfId="27617" xr:uid="{00000000-0005-0000-0000-00000D7E0000}"/>
    <cellStyle name="Финансовый 2 3 4 4 2 4 3" xfId="47652" xr:uid="{00000000-0005-0000-0000-00000E7E0000}"/>
    <cellStyle name="Финансовый 2 3 4 4 2 5" xfId="13847" xr:uid="{00000000-0005-0000-0000-00000F7E0000}"/>
    <cellStyle name="Финансовый 2 3 4 4 2 5 2" xfId="29875" xr:uid="{00000000-0005-0000-0000-0000107E0000}"/>
    <cellStyle name="Финансовый 2 3 4 4 2 5 3" xfId="49910" xr:uid="{00000000-0005-0000-0000-0000117E0000}"/>
    <cellStyle name="Финансовый 2 3 4 4 2 6" xfId="17806" xr:uid="{00000000-0005-0000-0000-0000127E0000}"/>
    <cellStyle name="Финансовый 2 3 4 4 2 6 2" xfId="33834" xr:uid="{00000000-0005-0000-0000-0000137E0000}"/>
    <cellStyle name="Финансовый 2 3 4 4 2 6 3" xfId="53869" xr:uid="{00000000-0005-0000-0000-0000147E0000}"/>
    <cellStyle name="Финансовый 2 3 4 4 2 7" xfId="37889" xr:uid="{00000000-0005-0000-0000-0000157E0000}"/>
    <cellStyle name="Финансовый 2 3 4 4 3" xfId="2732" xr:uid="{00000000-0005-0000-0000-0000167E0000}"/>
    <cellStyle name="Финансовый 2 3 4 4 3 2" xfId="7007" xr:uid="{00000000-0005-0000-0000-0000177E0000}"/>
    <cellStyle name="Финансовый 2 3 4 4 3 2 2" xfId="23035" xr:uid="{00000000-0005-0000-0000-0000187E0000}"/>
    <cellStyle name="Финансовый 2 3 4 4 3 2 3" xfId="43070" xr:uid="{00000000-0005-0000-0000-0000197E0000}"/>
    <cellStyle name="Финансовый 2 3 4 4 3 3" xfId="10710" xr:uid="{00000000-0005-0000-0000-00001A7E0000}"/>
    <cellStyle name="Финансовый 2 3 4 4 3 3 2" xfId="26738" xr:uid="{00000000-0005-0000-0000-00001B7E0000}"/>
    <cellStyle name="Финансовый 2 3 4 4 3 3 3" xfId="46773" xr:uid="{00000000-0005-0000-0000-00001C7E0000}"/>
    <cellStyle name="Финансовый 2 3 4 4 3 4" xfId="14843" xr:uid="{00000000-0005-0000-0000-00001D7E0000}"/>
    <cellStyle name="Финансовый 2 3 4 4 3 4 2" xfId="30871" xr:uid="{00000000-0005-0000-0000-00001E7E0000}"/>
    <cellStyle name="Финансовый 2 3 4 4 3 4 3" xfId="50906" xr:uid="{00000000-0005-0000-0000-00001F7E0000}"/>
    <cellStyle name="Финансовый 2 3 4 4 3 5" xfId="18483" xr:uid="{00000000-0005-0000-0000-0000207E0000}"/>
    <cellStyle name="Финансовый 2 3 4 4 3 5 2" xfId="34511" xr:uid="{00000000-0005-0000-0000-0000217E0000}"/>
    <cellStyle name="Финансовый 2 3 4 4 3 5 3" xfId="54546" xr:uid="{00000000-0005-0000-0000-0000227E0000}"/>
    <cellStyle name="Финансовый 2 3 4 4 3 6" xfId="38885" xr:uid="{00000000-0005-0000-0000-0000237E0000}"/>
    <cellStyle name="Финансовый 2 3 4 4 4" xfId="4905" xr:uid="{00000000-0005-0000-0000-0000247E0000}"/>
    <cellStyle name="Финансовый 2 3 4 4 4 2" xfId="20933" xr:uid="{00000000-0005-0000-0000-0000257E0000}"/>
    <cellStyle name="Финансовый 2 3 4 4 4 3" xfId="40968" xr:uid="{00000000-0005-0000-0000-0000267E0000}"/>
    <cellStyle name="Финансовый 2 3 4 4 5" xfId="8592" xr:uid="{00000000-0005-0000-0000-0000277E0000}"/>
    <cellStyle name="Финансовый 2 3 4 4 5 2" xfId="24620" xr:uid="{00000000-0005-0000-0000-0000287E0000}"/>
    <cellStyle name="Финансовый 2 3 4 4 5 3" xfId="44655" xr:uid="{00000000-0005-0000-0000-0000297E0000}"/>
    <cellStyle name="Финансовый 2 3 4 4 6" xfId="12851" xr:uid="{00000000-0005-0000-0000-00002A7E0000}"/>
    <cellStyle name="Финансовый 2 3 4 4 6 2" xfId="28879" xr:uid="{00000000-0005-0000-0000-00002B7E0000}"/>
    <cellStyle name="Финансовый 2 3 4 4 6 3" xfId="48914" xr:uid="{00000000-0005-0000-0000-00002C7E0000}"/>
    <cellStyle name="Финансовый 2 3 4 4 7" xfId="19235" xr:uid="{00000000-0005-0000-0000-00002D7E0000}"/>
    <cellStyle name="Финансовый 2 3 4 4 7 2" xfId="35263" xr:uid="{00000000-0005-0000-0000-00002E7E0000}"/>
    <cellStyle name="Финансовый 2 3 4 4 7 3" xfId="55298" xr:uid="{00000000-0005-0000-0000-00002F7E0000}"/>
    <cellStyle name="Финансовый 2 3 4 4 8" xfId="36893" xr:uid="{00000000-0005-0000-0000-0000307E0000}"/>
    <cellStyle name="Финансовый 2 3 4 5" xfId="965" xr:uid="{00000000-0005-0000-0000-0000317E0000}"/>
    <cellStyle name="Финансовый 2 3 4 5 2" xfId="2024" xr:uid="{00000000-0005-0000-0000-0000327E0000}"/>
    <cellStyle name="Финансовый 2 3 4 5 2 2" xfId="4145" xr:uid="{00000000-0005-0000-0000-0000337E0000}"/>
    <cellStyle name="Финансовый 2 3 4 5 2 2 2" xfId="8412" xr:uid="{00000000-0005-0000-0000-0000347E0000}"/>
    <cellStyle name="Финансовый 2 3 4 5 2 2 2 2" xfId="24440" xr:uid="{00000000-0005-0000-0000-0000357E0000}"/>
    <cellStyle name="Финансовый 2 3 4 5 2 2 2 3" xfId="44475" xr:uid="{00000000-0005-0000-0000-0000367E0000}"/>
    <cellStyle name="Финансовый 2 3 4 5 2 2 3" xfId="11032" xr:uid="{00000000-0005-0000-0000-0000377E0000}"/>
    <cellStyle name="Финансовый 2 3 4 5 2 2 3 2" xfId="27060" xr:uid="{00000000-0005-0000-0000-0000387E0000}"/>
    <cellStyle name="Финансовый 2 3 4 5 2 2 3 3" xfId="47095" xr:uid="{00000000-0005-0000-0000-0000397E0000}"/>
    <cellStyle name="Финансовый 2 3 4 5 2 2 4" xfId="16171" xr:uid="{00000000-0005-0000-0000-00003A7E0000}"/>
    <cellStyle name="Финансовый 2 3 4 5 2 2 4 2" xfId="32199" xr:uid="{00000000-0005-0000-0000-00003B7E0000}"/>
    <cellStyle name="Финансовый 2 3 4 5 2 2 4 3" xfId="52234" xr:uid="{00000000-0005-0000-0000-00003C7E0000}"/>
    <cellStyle name="Финансовый 2 3 4 5 2 2 5" xfId="17573" xr:uid="{00000000-0005-0000-0000-00003D7E0000}"/>
    <cellStyle name="Финансовый 2 3 4 5 2 2 5 2" xfId="33601" xr:uid="{00000000-0005-0000-0000-00003E7E0000}"/>
    <cellStyle name="Финансовый 2 3 4 5 2 2 5 3" xfId="53636" xr:uid="{00000000-0005-0000-0000-00003F7E0000}"/>
    <cellStyle name="Финансовый 2 3 4 5 2 2 6" xfId="40213" xr:uid="{00000000-0005-0000-0000-0000407E0000}"/>
    <cellStyle name="Финансовый 2 3 4 5 2 3" xfId="6304" xr:uid="{00000000-0005-0000-0000-0000417E0000}"/>
    <cellStyle name="Финансовый 2 3 4 5 2 3 2" xfId="22332" xr:uid="{00000000-0005-0000-0000-0000427E0000}"/>
    <cellStyle name="Финансовый 2 3 4 5 2 3 3" xfId="42367" xr:uid="{00000000-0005-0000-0000-0000437E0000}"/>
    <cellStyle name="Финансовый 2 3 4 5 2 4" xfId="10546" xr:uid="{00000000-0005-0000-0000-0000447E0000}"/>
    <cellStyle name="Финансовый 2 3 4 5 2 4 2" xfId="26574" xr:uid="{00000000-0005-0000-0000-0000457E0000}"/>
    <cellStyle name="Финансовый 2 3 4 5 2 4 3" xfId="46609" xr:uid="{00000000-0005-0000-0000-0000467E0000}"/>
    <cellStyle name="Финансовый 2 3 4 5 2 5" xfId="14179" xr:uid="{00000000-0005-0000-0000-0000477E0000}"/>
    <cellStyle name="Финансовый 2 3 4 5 2 5 2" xfId="30207" xr:uid="{00000000-0005-0000-0000-0000487E0000}"/>
    <cellStyle name="Финансовый 2 3 4 5 2 5 3" xfId="50242" xr:uid="{00000000-0005-0000-0000-0000497E0000}"/>
    <cellStyle name="Финансовый 2 3 4 5 2 6" xfId="16730" xr:uid="{00000000-0005-0000-0000-00004A7E0000}"/>
    <cellStyle name="Финансовый 2 3 4 5 2 6 2" xfId="32758" xr:uid="{00000000-0005-0000-0000-00004B7E0000}"/>
    <cellStyle name="Финансовый 2 3 4 5 2 6 3" xfId="52793" xr:uid="{00000000-0005-0000-0000-00004C7E0000}"/>
    <cellStyle name="Финансовый 2 3 4 5 2 7" xfId="38221" xr:uid="{00000000-0005-0000-0000-00004D7E0000}"/>
    <cellStyle name="Финансовый 2 3 4 5 3" xfId="3083" xr:uid="{00000000-0005-0000-0000-00004E7E0000}"/>
    <cellStyle name="Финансовый 2 3 4 5 3 2" xfId="7356" xr:uid="{00000000-0005-0000-0000-00004F7E0000}"/>
    <cellStyle name="Финансовый 2 3 4 5 3 2 2" xfId="23384" xr:uid="{00000000-0005-0000-0000-0000507E0000}"/>
    <cellStyle name="Финансовый 2 3 4 5 3 2 3" xfId="43419" xr:uid="{00000000-0005-0000-0000-0000517E0000}"/>
    <cellStyle name="Финансовый 2 3 4 5 3 3" xfId="8659" xr:uid="{00000000-0005-0000-0000-0000527E0000}"/>
    <cellStyle name="Финансовый 2 3 4 5 3 3 2" xfId="24687" xr:uid="{00000000-0005-0000-0000-0000537E0000}"/>
    <cellStyle name="Финансовый 2 3 4 5 3 3 3" xfId="44722" xr:uid="{00000000-0005-0000-0000-0000547E0000}"/>
    <cellStyle name="Финансовый 2 3 4 5 3 4" xfId="15175" xr:uid="{00000000-0005-0000-0000-0000557E0000}"/>
    <cellStyle name="Финансовый 2 3 4 5 3 4 2" xfId="31203" xr:uid="{00000000-0005-0000-0000-0000567E0000}"/>
    <cellStyle name="Финансовый 2 3 4 5 3 4 3" xfId="51238" xr:uid="{00000000-0005-0000-0000-0000577E0000}"/>
    <cellStyle name="Финансовый 2 3 4 5 3 5" xfId="19388" xr:uid="{00000000-0005-0000-0000-0000587E0000}"/>
    <cellStyle name="Финансовый 2 3 4 5 3 5 2" xfId="35416" xr:uid="{00000000-0005-0000-0000-0000597E0000}"/>
    <cellStyle name="Финансовый 2 3 4 5 3 5 3" xfId="55451" xr:uid="{00000000-0005-0000-0000-00005A7E0000}"/>
    <cellStyle name="Финансовый 2 3 4 5 3 6" xfId="39217" xr:uid="{00000000-0005-0000-0000-00005B7E0000}"/>
    <cellStyle name="Финансовый 2 3 4 5 4" xfId="5253" xr:uid="{00000000-0005-0000-0000-00005C7E0000}"/>
    <cellStyle name="Финансовый 2 3 4 5 4 2" xfId="21281" xr:uid="{00000000-0005-0000-0000-00005D7E0000}"/>
    <cellStyle name="Финансовый 2 3 4 5 4 3" xfId="41316" xr:uid="{00000000-0005-0000-0000-00005E7E0000}"/>
    <cellStyle name="Финансовый 2 3 4 5 5" xfId="10794" xr:uid="{00000000-0005-0000-0000-00005F7E0000}"/>
    <cellStyle name="Финансовый 2 3 4 5 5 2" xfId="26822" xr:uid="{00000000-0005-0000-0000-0000607E0000}"/>
    <cellStyle name="Финансовый 2 3 4 5 5 3" xfId="46857" xr:uid="{00000000-0005-0000-0000-0000617E0000}"/>
    <cellStyle name="Финансовый 2 3 4 5 6" xfId="13183" xr:uid="{00000000-0005-0000-0000-0000627E0000}"/>
    <cellStyle name="Финансовый 2 3 4 5 6 2" xfId="29211" xr:uid="{00000000-0005-0000-0000-0000637E0000}"/>
    <cellStyle name="Финансовый 2 3 4 5 6 3" xfId="49246" xr:uid="{00000000-0005-0000-0000-0000647E0000}"/>
    <cellStyle name="Финансовый 2 3 4 5 7" xfId="19888" xr:uid="{00000000-0005-0000-0000-0000657E0000}"/>
    <cellStyle name="Финансовый 2 3 4 5 7 2" xfId="35916" xr:uid="{00000000-0005-0000-0000-0000667E0000}"/>
    <cellStyle name="Финансовый 2 3 4 5 7 3" xfId="55951" xr:uid="{00000000-0005-0000-0000-0000677E0000}"/>
    <cellStyle name="Финансовый 2 3 4 5 8" xfId="37225" xr:uid="{00000000-0005-0000-0000-0000687E0000}"/>
    <cellStyle name="Финансовый 2 3 4 6" xfId="1315" xr:uid="{00000000-0005-0000-0000-0000697E0000}"/>
    <cellStyle name="Финансовый 2 3 4 6 2" xfId="3434" xr:uid="{00000000-0005-0000-0000-00006A7E0000}"/>
    <cellStyle name="Финансовый 2 3 4 6 2 2" xfId="7706" xr:uid="{00000000-0005-0000-0000-00006B7E0000}"/>
    <cellStyle name="Финансовый 2 3 4 6 2 2 2" xfId="23734" xr:uid="{00000000-0005-0000-0000-00006C7E0000}"/>
    <cellStyle name="Финансовый 2 3 4 6 2 2 3" xfId="43769" xr:uid="{00000000-0005-0000-0000-00006D7E0000}"/>
    <cellStyle name="Финансовый 2 3 4 6 2 3" xfId="12185" xr:uid="{00000000-0005-0000-0000-00006E7E0000}"/>
    <cellStyle name="Финансовый 2 3 4 6 2 3 2" xfId="28213" xr:uid="{00000000-0005-0000-0000-00006F7E0000}"/>
    <cellStyle name="Финансовый 2 3 4 6 2 3 3" xfId="48248" xr:uid="{00000000-0005-0000-0000-0000707E0000}"/>
    <cellStyle name="Финансовый 2 3 4 6 2 4" xfId="15507" xr:uid="{00000000-0005-0000-0000-0000717E0000}"/>
    <cellStyle name="Финансовый 2 3 4 6 2 4 2" xfId="31535" xr:uid="{00000000-0005-0000-0000-0000727E0000}"/>
    <cellStyle name="Финансовый 2 3 4 6 2 4 3" xfId="51570" xr:uid="{00000000-0005-0000-0000-0000737E0000}"/>
    <cellStyle name="Финансовый 2 3 4 6 2 5" xfId="17446" xr:uid="{00000000-0005-0000-0000-0000747E0000}"/>
    <cellStyle name="Финансовый 2 3 4 6 2 5 2" xfId="33474" xr:uid="{00000000-0005-0000-0000-0000757E0000}"/>
    <cellStyle name="Финансовый 2 3 4 6 2 5 3" xfId="53509" xr:uid="{00000000-0005-0000-0000-0000767E0000}"/>
    <cellStyle name="Финансовый 2 3 4 6 2 6" xfId="39549" xr:uid="{00000000-0005-0000-0000-0000777E0000}"/>
    <cellStyle name="Финансовый 2 3 4 6 3" xfId="5602" xr:uid="{00000000-0005-0000-0000-0000787E0000}"/>
    <cellStyle name="Финансовый 2 3 4 6 3 2" xfId="21630" xr:uid="{00000000-0005-0000-0000-0000797E0000}"/>
    <cellStyle name="Финансовый 2 3 4 6 3 3" xfId="41665" xr:uid="{00000000-0005-0000-0000-00007A7E0000}"/>
    <cellStyle name="Финансовый 2 3 4 6 4" xfId="9973" xr:uid="{00000000-0005-0000-0000-00007B7E0000}"/>
    <cellStyle name="Финансовый 2 3 4 6 4 2" xfId="26001" xr:uid="{00000000-0005-0000-0000-00007C7E0000}"/>
    <cellStyle name="Финансовый 2 3 4 6 4 3" xfId="46036" xr:uid="{00000000-0005-0000-0000-00007D7E0000}"/>
    <cellStyle name="Финансовый 2 3 4 6 5" xfId="13515" xr:uid="{00000000-0005-0000-0000-00007E7E0000}"/>
    <cellStyle name="Финансовый 2 3 4 6 5 2" xfId="29543" xr:uid="{00000000-0005-0000-0000-00007F7E0000}"/>
    <cellStyle name="Финансовый 2 3 4 6 5 3" xfId="49578" xr:uid="{00000000-0005-0000-0000-0000807E0000}"/>
    <cellStyle name="Финансовый 2 3 4 6 6" xfId="19662" xr:uid="{00000000-0005-0000-0000-0000817E0000}"/>
    <cellStyle name="Финансовый 2 3 4 6 6 2" xfId="35690" xr:uid="{00000000-0005-0000-0000-0000827E0000}"/>
    <cellStyle name="Финансовый 2 3 4 6 6 3" xfId="55725" xr:uid="{00000000-0005-0000-0000-0000837E0000}"/>
    <cellStyle name="Финансовый 2 3 4 6 7" xfId="37557" xr:uid="{00000000-0005-0000-0000-0000847E0000}"/>
    <cellStyle name="Финансовый 2 3 4 7" xfId="2372" xr:uid="{00000000-0005-0000-0000-0000857E0000}"/>
    <cellStyle name="Финансовый 2 3 4 7 2" xfId="6651" xr:uid="{00000000-0005-0000-0000-0000867E0000}"/>
    <cellStyle name="Финансовый 2 3 4 7 2 2" xfId="22679" xr:uid="{00000000-0005-0000-0000-0000877E0000}"/>
    <cellStyle name="Финансовый 2 3 4 7 2 3" xfId="42714" xr:uid="{00000000-0005-0000-0000-0000887E0000}"/>
    <cellStyle name="Финансовый 2 3 4 7 3" xfId="11049" xr:uid="{00000000-0005-0000-0000-0000897E0000}"/>
    <cellStyle name="Финансовый 2 3 4 7 3 2" xfId="27077" xr:uid="{00000000-0005-0000-0000-00008A7E0000}"/>
    <cellStyle name="Финансовый 2 3 4 7 3 3" xfId="47112" xr:uid="{00000000-0005-0000-0000-00008B7E0000}"/>
    <cellStyle name="Финансовый 2 3 4 7 4" xfId="14511" xr:uid="{00000000-0005-0000-0000-00008C7E0000}"/>
    <cellStyle name="Финансовый 2 3 4 7 4 2" xfId="30539" xr:uid="{00000000-0005-0000-0000-00008D7E0000}"/>
    <cellStyle name="Финансовый 2 3 4 7 4 3" xfId="50574" xr:uid="{00000000-0005-0000-0000-00008E7E0000}"/>
    <cellStyle name="Финансовый 2 3 4 7 5" xfId="17999" xr:uid="{00000000-0005-0000-0000-00008F7E0000}"/>
    <cellStyle name="Финансовый 2 3 4 7 5 2" xfId="34027" xr:uid="{00000000-0005-0000-0000-0000907E0000}"/>
    <cellStyle name="Финансовый 2 3 4 7 5 3" xfId="54062" xr:uid="{00000000-0005-0000-0000-0000917E0000}"/>
    <cellStyle name="Финансовый 2 3 4 7 6" xfId="38553" xr:uid="{00000000-0005-0000-0000-0000927E0000}"/>
    <cellStyle name="Финансовый 2 3 4 8" xfId="4440" xr:uid="{00000000-0005-0000-0000-0000937E0000}"/>
    <cellStyle name="Финансовый 2 3 4 8 2" xfId="20468" xr:uid="{00000000-0005-0000-0000-0000947E0000}"/>
    <cellStyle name="Финансовый 2 3 4 8 3" xfId="40503" xr:uid="{00000000-0005-0000-0000-0000957E0000}"/>
    <cellStyle name="Финансовый 2 3 4 9" xfId="8586" xr:uid="{00000000-0005-0000-0000-0000967E0000}"/>
    <cellStyle name="Финансовый 2 3 4 9 2" xfId="24614" xr:uid="{00000000-0005-0000-0000-0000977E0000}"/>
    <cellStyle name="Финансовый 2 3 4 9 3" xfId="44649" xr:uid="{00000000-0005-0000-0000-0000987E0000}"/>
    <cellStyle name="Финансовый 2 3 5" xfId="128" xr:uid="{00000000-0005-0000-0000-0000997E0000}"/>
    <cellStyle name="Финансовый 2 3 5 10" xfId="12396" xr:uid="{00000000-0005-0000-0000-00009A7E0000}"/>
    <cellStyle name="Финансовый 2 3 5 10 2" xfId="28424" xr:uid="{00000000-0005-0000-0000-00009B7E0000}"/>
    <cellStyle name="Финансовый 2 3 5 10 3" xfId="48459" xr:uid="{00000000-0005-0000-0000-00009C7E0000}"/>
    <cellStyle name="Финансовый 2 3 5 11" xfId="20189" xr:uid="{00000000-0005-0000-0000-00009D7E0000}"/>
    <cellStyle name="Финансовый 2 3 5 11 2" xfId="36217" xr:uid="{00000000-0005-0000-0000-00009E7E0000}"/>
    <cellStyle name="Финансовый 2 3 5 11 3" xfId="56252" xr:uid="{00000000-0005-0000-0000-00009F7E0000}"/>
    <cellStyle name="Финансовый 2 3 5 12" xfId="36438" xr:uid="{00000000-0005-0000-0000-0000A07E0000}"/>
    <cellStyle name="Финансовый 2 3 5 13" xfId="56601" xr:uid="{00000000-0005-0000-0000-0000A17E0000}"/>
    <cellStyle name="Финансовый 2 3 5 2" xfId="215" xr:uid="{00000000-0005-0000-0000-0000A27E0000}"/>
    <cellStyle name="Финансовый 2 3 5 2 10" xfId="19846" xr:uid="{00000000-0005-0000-0000-0000A37E0000}"/>
    <cellStyle name="Финансовый 2 3 5 2 10 2" xfId="35874" xr:uid="{00000000-0005-0000-0000-0000A47E0000}"/>
    <cellStyle name="Финансовый 2 3 5 2 10 3" xfId="55909" xr:uid="{00000000-0005-0000-0000-0000A57E0000}"/>
    <cellStyle name="Финансовый 2 3 5 2 11" xfId="36522" xr:uid="{00000000-0005-0000-0000-0000A67E0000}"/>
    <cellStyle name="Финансовый 2 3 5 2 12" xfId="56602" xr:uid="{00000000-0005-0000-0000-0000A77E0000}"/>
    <cellStyle name="Финансовый 2 3 5 2 2" xfId="299" xr:uid="{00000000-0005-0000-0000-0000A87E0000}"/>
    <cellStyle name="Финансовый 2 3 5 2 2 10" xfId="36602" xr:uid="{00000000-0005-0000-0000-0000A97E0000}"/>
    <cellStyle name="Финансовый 2 3 5 2 2 11" xfId="56603" xr:uid="{00000000-0005-0000-0000-0000AA7E0000}"/>
    <cellStyle name="Финансовый 2 3 5 2 2 2" xfId="620" xr:uid="{00000000-0005-0000-0000-0000AB7E0000}"/>
    <cellStyle name="Финансовый 2 3 5 2 2 2 2" xfId="1679" xr:uid="{00000000-0005-0000-0000-0000AC7E0000}"/>
    <cellStyle name="Финансовый 2 3 5 2 2 2 2 2" xfId="3800" xr:uid="{00000000-0005-0000-0000-0000AD7E0000}"/>
    <cellStyle name="Финансовый 2 3 5 2 2 2 2 2 2" xfId="8070" xr:uid="{00000000-0005-0000-0000-0000AE7E0000}"/>
    <cellStyle name="Финансовый 2 3 5 2 2 2 2 2 2 2" xfId="24098" xr:uid="{00000000-0005-0000-0000-0000AF7E0000}"/>
    <cellStyle name="Финансовый 2 3 5 2 2 2 2 2 2 3" xfId="44133" xr:uid="{00000000-0005-0000-0000-0000B07E0000}"/>
    <cellStyle name="Финансовый 2 3 5 2 2 2 2 2 3" xfId="8653" xr:uid="{00000000-0005-0000-0000-0000B17E0000}"/>
    <cellStyle name="Финансовый 2 3 5 2 2 2 2 2 3 2" xfId="24681" xr:uid="{00000000-0005-0000-0000-0000B27E0000}"/>
    <cellStyle name="Финансовый 2 3 5 2 2 2 2 2 3 3" xfId="44716" xr:uid="{00000000-0005-0000-0000-0000B37E0000}"/>
    <cellStyle name="Финансовый 2 3 5 2 2 2 2 2 4" xfId="15845" xr:uid="{00000000-0005-0000-0000-0000B47E0000}"/>
    <cellStyle name="Финансовый 2 3 5 2 2 2 2 2 4 2" xfId="31873" xr:uid="{00000000-0005-0000-0000-0000B57E0000}"/>
    <cellStyle name="Финансовый 2 3 5 2 2 2 2 2 4 3" xfId="51908" xr:uid="{00000000-0005-0000-0000-0000B67E0000}"/>
    <cellStyle name="Финансовый 2 3 5 2 2 2 2 2 5" xfId="16371" xr:uid="{00000000-0005-0000-0000-0000B77E0000}"/>
    <cellStyle name="Финансовый 2 3 5 2 2 2 2 2 5 2" xfId="32399" xr:uid="{00000000-0005-0000-0000-0000B87E0000}"/>
    <cellStyle name="Финансовый 2 3 5 2 2 2 2 2 5 3" xfId="52434" xr:uid="{00000000-0005-0000-0000-0000B97E0000}"/>
    <cellStyle name="Финансовый 2 3 5 2 2 2 2 2 6" xfId="39887" xr:uid="{00000000-0005-0000-0000-0000BA7E0000}"/>
    <cellStyle name="Финансовый 2 3 5 2 2 2 2 3" xfId="5963" xr:uid="{00000000-0005-0000-0000-0000BB7E0000}"/>
    <cellStyle name="Финансовый 2 3 5 2 2 2 2 3 2" xfId="21991" xr:uid="{00000000-0005-0000-0000-0000BC7E0000}"/>
    <cellStyle name="Финансовый 2 3 5 2 2 2 2 3 3" xfId="42026" xr:uid="{00000000-0005-0000-0000-0000BD7E0000}"/>
    <cellStyle name="Финансовый 2 3 5 2 2 2 2 4" xfId="10079" xr:uid="{00000000-0005-0000-0000-0000BE7E0000}"/>
    <cellStyle name="Финансовый 2 3 5 2 2 2 2 4 2" xfId="26107" xr:uid="{00000000-0005-0000-0000-0000BF7E0000}"/>
    <cellStyle name="Финансовый 2 3 5 2 2 2 2 4 3" xfId="46142" xr:uid="{00000000-0005-0000-0000-0000C07E0000}"/>
    <cellStyle name="Финансовый 2 3 5 2 2 2 2 5" xfId="13853" xr:uid="{00000000-0005-0000-0000-0000C17E0000}"/>
    <cellStyle name="Финансовый 2 3 5 2 2 2 2 5 2" xfId="29881" xr:uid="{00000000-0005-0000-0000-0000C27E0000}"/>
    <cellStyle name="Финансовый 2 3 5 2 2 2 2 5 3" xfId="49916" xr:uid="{00000000-0005-0000-0000-0000C37E0000}"/>
    <cellStyle name="Финансовый 2 3 5 2 2 2 2 6" xfId="17415" xr:uid="{00000000-0005-0000-0000-0000C47E0000}"/>
    <cellStyle name="Финансовый 2 3 5 2 2 2 2 6 2" xfId="33443" xr:uid="{00000000-0005-0000-0000-0000C57E0000}"/>
    <cellStyle name="Финансовый 2 3 5 2 2 2 2 6 3" xfId="53478" xr:uid="{00000000-0005-0000-0000-0000C67E0000}"/>
    <cellStyle name="Финансовый 2 3 5 2 2 2 2 7" xfId="37895" xr:uid="{00000000-0005-0000-0000-0000C77E0000}"/>
    <cellStyle name="Финансовый 2 3 5 2 2 2 3" xfId="2738" xr:uid="{00000000-0005-0000-0000-0000C87E0000}"/>
    <cellStyle name="Финансовый 2 3 5 2 2 2 3 2" xfId="7013" xr:uid="{00000000-0005-0000-0000-0000C97E0000}"/>
    <cellStyle name="Финансовый 2 3 5 2 2 2 3 2 2" xfId="23041" xr:uid="{00000000-0005-0000-0000-0000CA7E0000}"/>
    <cellStyle name="Финансовый 2 3 5 2 2 2 3 2 3" xfId="43076" xr:uid="{00000000-0005-0000-0000-0000CB7E0000}"/>
    <cellStyle name="Финансовый 2 3 5 2 2 2 3 3" xfId="9457" xr:uid="{00000000-0005-0000-0000-0000CC7E0000}"/>
    <cellStyle name="Финансовый 2 3 5 2 2 2 3 3 2" xfId="25485" xr:uid="{00000000-0005-0000-0000-0000CD7E0000}"/>
    <cellStyle name="Финансовый 2 3 5 2 2 2 3 3 3" xfId="45520" xr:uid="{00000000-0005-0000-0000-0000CE7E0000}"/>
    <cellStyle name="Финансовый 2 3 5 2 2 2 3 4" xfId="14849" xr:uid="{00000000-0005-0000-0000-0000CF7E0000}"/>
    <cellStyle name="Финансовый 2 3 5 2 2 2 3 4 2" xfId="30877" xr:uid="{00000000-0005-0000-0000-0000D07E0000}"/>
    <cellStyle name="Финансовый 2 3 5 2 2 2 3 4 3" xfId="50912" xr:uid="{00000000-0005-0000-0000-0000D17E0000}"/>
    <cellStyle name="Финансовый 2 3 5 2 2 2 3 5" xfId="19827" xr:uid="{00000000-0005-0000-0000-0000D27E0000}"/>
    <cellStyle name="Финансовый 2 3 5 2 2 2 3 5 2" xfId="35855" xr:uid="{00000000-0005-0000-0000-0000D37E0000}"/>
    <cellStyle name="Финансовый 2 3 5 2 2 2 3 5 3" xfId="55890" xr:uid="{00000000-0005-0000-0000-0000D47E0000}"/>
    <cellStyle name="Финансовый 2 3 5 2 2 2 3 6" xfId="38891" xr:uid="{00000000-0005-0000-0000-0000D57E0000}"/>
    <cellStyle name="Финансовый 2 3 5 2 2 2 4" xfId="4911" xr:uid="{00000000-0005-0000-0000-0000D67E0000}"/>
    <cellStyle name="Финансовый 2 3 5 2 2 2 4 2" xfId="20939" xr:uid="{00000000-0005-0000-0000-0000D77E0000}"/>
    <cellStyle name="Финансовый 2 3 5 2 2 2 4 3" xfId="40974" xr:uid="{00000000-0005-0000-0000-0000D87E0000}"/>
    <cellStyle name="Финансовый 2 3 5 2 2 2 5" xfId="10373" xr:uid="{00000000-0005-0000-0000-0000D97E0000}"/>
    <cellStyle name="Финансовый 2 3 5 2 2 2 5 2" xfId="26401" xr:uid="{00000000-0005-0000-0000-0000DA7E0000}"/>
    <cellStyle name="Финансовый 2 3 5 2 2 2 5 3" xfId="46436" xr:uid="{00000000-0005-0000-0000-0000DB7E0000}"/>
    <cellStyle name="Финансовый 2 3 5 2 2 2 6" xfId="12857" xr:uid="{00000000-0005-0000-0000-0000DC7E0000}"/>
    <cellStyle name="Финансовый 2 3 5 2 2 2 6 2" xfId="28885" xr:uid="{00000000-0005-0000-0000-0000DD7E0000}"/>
    <cellStyle name="Финансовый 2 3 5 2 2 2 6 3" xfId="48920" xr:uid="{00000000-0005-0000-0000-0000DE7E0000}"/>
    <cellStyle name="Финансовый 2 3 5 2 2 2 7" xfId="17930" xr:uid="{00000000-0005-0000-0000-0000DF7E0000}"/>
    <cellStyle name="Финансовый 2 3 5 2 2 2 7 2" xfId="33958" xr:uid="{00000000-0005-0000-0000-0000E07E0000}"/>
    <cellStyle name="Финансовый 2 3 5 2 2 2 7 3" xfId="53993" xr:uid="{00000000-0005-0000-0000-0000E17E0000}"/>
    <cellStyle name="Финансовый 2 3 5 2 2 2 8" xfId="36899" xr:uid="{00000000-0005-0000-0000-0000E27E0000}"/>
    <cellStyle name="Финансовый 2 3 5 2 2 3" xfId="971" xr:uid="{00000000-0005-0000-0000-0000E37E0000}"/>
    <cellStyle name="Финансовый 2 3 5 2 2 3 2" xfId="2030" xr:uid="{00000000-0005-0000-0000-0000E47E0000}"/>
    <cellStyle name="Финансовый 2 3 5 2 2 3 2 2" xfId="4151" xr:uid="{00000000-0005-0000-0000-0000E57E0000}"/>
    <cellStyle name="Финансовый 2 3 5 2 2 3 2 2 2" xfId="8418" xr:uid="{00000000-0005-0000-0000-0000E67E0000}"/>
    <cellStyle name="Финансовый 2 3 5 2 2 3 2 2 2 2" xfId="24446" xr:uid="{00000000-0005-0000-0000-0000E77E0000}"/>
    <cellStyle name="Финансовый 2 3 5 2 2 3 2 2 2 3" xfId="44481" xr:uid="{00000000-0005-0000-0000-0000E87E0000}"/>
    <cellStyle name="Финансовый 2 3 5 2 2 3 2 2 3" xfId="10897" xr:uid="{00000000-0005-0000-0000-0000E97E0000}"/>
    <cellStyle name="Финансовый 2 3 5 2 2 3 2 2 3 2" xfId="26925" xr:uid="{00000000-0005-0000-0000-0000EA7E0000}"/>
    <cellStyle name="Финансовый 2 3 5 2 2 3 2 2 3 3" xfId="46960" xr:uid="{00000000-0005-0000-0000-0000EB7E0000}"/>
    <cellStyle name="Финансовый 2 3 5 2 2 3 2 2 4" xfId="16177" xr:uid="{00000000-0005-0000-0000-0000EC7E0000}"/>
    <cellStyle name="Финансовый 2 3 5 2 2 3 2 2 4 2" xfId="32205" xr:uid="{00000000-0005-0000-0000-0000ED7E0000}"/>
    <cellStyle name="Финансовый 2 3 5 2 2 3 2 2 4 3" xfId="52240" xr:uid="{00000000-0005-0000-0000-0000EE7E0000}"/>
    <cellStyle name="Финансовый 2 3 5 2 2 3 2 2 5" xfId="19196" xr:uid="{00000000-0005-0000-0000-0000EF7E0000}"/>
    <cellStyle name="Финансовый 2 3 5 2 2 3 2 2 5 2" xfId="35224" xr:uid="{00000000-0005-0000-0000-0000F07E0000}"/>
    <cellStyle name="Финансовый 2 3 5 2 2 3 2 2 5 3" xfId="55259" xr:uid="{00000000-0005-0000-0000-0000F17E0000}"/>
    <cellStyle name="Финансовый 2 3 5 2 2 3 2 2 6" xfId="40219" xr:uid="{00000000-0005-0000-0000-0000F27E0000}"/>
    <cellStyle name="Финансовый 2 3 5 2 2 3 2 3" xfId="6310" xr:uid="{00000000-0005-0000-0000-0000F37E0000}"/>
    <cellStyle name="Финансовый 2 3 5 2 2 3 2 3 2" xfId="22338" xr:uid="{00000000-0005-0000-0000-0000F47E0000}"/>
    <cellStyle name="Финансовый 2 3 5 2 2 3 2 3 3" xfId="42373" xr:uid="{00000000-0005-0000-0000-0000F57E0000}"/>
    <cellStyle name="Финансовый 2 3 5 2 2 3 2 4" xfId="9709" xr:uid="{00000000-0005-0000-0000-0000F67E0000}"/>
    <cellStyle name="Финансовый 2 3 5 2 2 3 2 4 2" xfId="25737" xr:uid="{00000000-0005-0000-0000-0000F77E0000}"/>
    <cellStyle name="Финансовый 2 3 5 2 2 3 2 4 3" xfId="45772" xr:uid="{00000000-0005-0000-0000-0000F87E0000}"/>
    <cellStyle name="Финансовый 2 3 5 2 2 3 2 5" xfId="14185" xr:uid="{00000000-0005-0000-0000-0000F97E0000}"/>
    <cellStyle name="Финансовый 2 3 5 2 2 3 2 5 2" xfId="30213" xr:uid="{00000000-0005-0000-0000-0000FA7E0000}"/>
    <cellStyle name="Финансовый 2 3 5 2 2 3 2 5 3" xfId="50248" xr:uid="{00000000-0005-0000-0000-0000FB7E0000}"/>
    <cellStyle name="Финансовый 2 3 5 2 2 3 2 6" xfId="18712" xr:uid="{00000000-0005-0000-0000-0000FC7E0000}"/>
    <cellStyle name="Финансовый 2 3 5 2 2 3 2 6 2" xfId="34740" xr:uid="{00000000-0005-0000-0000-0000FD7E0000}"/>
    <cellStyle name="Финансовый 2 3 5 2 2 3 2 6 3" xfId="54775" xr:uid="{00000000-0005-0000-0000-0000FE7E0000}"/>
    <cellStyle name="Финансовый 2 3 5 2 2 3 2 7" xfId="38227" xr:uid="{00000000-0005-0000-0000-0000FF7E0000}"/>
    <cellStyle name="Финансовый 2 3 5 2 2 3 3" xfId="3089" xr:uid="{00000000-0005-0000-0000-0000007F0000}"/>
    <cellStyle name="Финансовый 2 3 5 2 2 3 3 2" xfId="7362" xr:uid="{00000000-0005-0000-0000-0000017F0000}"/>
    <cellStyle name="Финансовый 2 3 5 2 2 3 3 2 2" xfId="23390" xr:uid="{00000000-0005-0000-0000-0000027F0000}"/>
    <cellStyle name="Финансовый 2 3 5 2 2 3 3 2 3" xfId="43425" xr:uid="{00000000-0005-0000-0000-0000037F0000}"/>
    <cellStyle name="Финансовый 2 3 5 2 2 3 3 3" xfId="10608" xr:uid="{00000000-0005-0000-0000-0000047F0000}"/>
    <cellStyle name="Финансовый 2 3 5 2 2 3 3 3 2" xfId="26636" xr:uid="{00000000-0005-0000-0000-0000057F0000}"/>
    <cellStyle name="Финансовый 2 3 5 2 2 3 3 3 3" xfId="46671" xr:uid="{00000000-0005-0000-0000-0000067F0000}"/>
    <cellStyle name="Финансовый 2 3 5 2 2 3 3 4" xfId="15181" xr:uid="{00000000-0005-0000-0000-0000077F0000}"/>
    <cellStyle name="Финансовый 2 3 5 2 2 3 3 4 2" xfId="31209" xr:uid="{00000000-0005-0000-0000-0000087F0000}"/>
    <cellStyle name="Финансовый 2 3 5 2 2 3 3 4 3" xfId="51244" xr:uid="{00000000-0005-0000-0000-0000097F0000}"/>
    <cellStyle name="Финансовый 2 3 5 2 2 3 3 5" xfId="17313" xr:uid="{00000000-0005-0000-0000-00000A7F0000}"/>
    <cellStyle name="Финансовый 2 3 5 2 2 3 3 5 2" xfId="33341" xr:uid="{00000000-0005-0000-0000-00000B7F0000}"/>
    <cellStyle name="Финансовый 2 3 5 2 2 3 3 5 3" xfId="53376" xr:uid="{00000000-0005-0000-0000-00000C7F0000}"/>
    <cellStyle name="Финансовый 2 3 5 2 2 3 3 6" xfId="39223" xr:uid="{00000000-0005-0000-0000-00000D7F0000}"/>
    <cellStyle name="Финансовый 2 3 5 2 2 3 4" xfId="5259" xr:uid="{00000000-0005-0000-0000-00000E7F0000}"/>
    <cellStyle name="Финансовый 2 3 5 2 2 3 4 2" xfId="21287" xr:uid="{00000000-0005-0000-0000-00000F7F0000}"/>
    <cellStyle name="Финансовый 2 3 5 2 2 3 4 3" xfId="41322" xr:uid="{00000000-0005-0000-0000-0000107F0000}"/>
    <cellStyle name="Финансовый 2 3 5 2 2 3 5" xfId="11227" xr:uid="{00000000-0005-0000-0000-0000117F0000}"/>
    <cellStyle name="Финансовый 2 3 5 2 2 3 5 2" xfId="27255" xr:uid="{00000000-0005-0000-0000-0000127F0000}"/>
    <cellStyle name="Финансовый 2 3 5 2 2 3 5 3" xfId="47290" xr:uid="{00000000-0005-0000-0000-0000137F0000}"/>
    <cellStyle name="Финансовый 2 3 5 2 2 3 6" xfId="13189" xr:uid="{00000000-0005-0000-0000-0000147F0000}"/>
    <cellStyle name="Финансовый 2 3 5 2 2 3 6 2" xfId="29217" xr:uid="{00000000-0005-0000-0000-0000157F0000}"/>
    <cellStyle name="Финансовый 2 3 5 2 2 3 6 3" xfId="49252" xr:uid="{00000000-0005-0000-0000-0000167F0000}"/>
    <cellStyle name="Финансовый 2 3 5 2 2 3 7" xfId="17479" xr:uid="{00000000-0005-0000-0000-0000177F0000}"/>
    <cellStyle name="Финансовый 2 3 5 2 2 3 7 2" xfId="33507" xr:uid="{00000000-0005-0000-0000-0000187F0000}"/>
    <cellStyle name="Финансовый 2 3 5 2 2 3 7 3" xfId="53542" xr:uid="{00000000-0005-0000-0000-0000197F0000}"/>
    <cellStyle name="Финансовый 2 3 5 2 2 3 8" xfId="37231" xr:uid="{00000000-0005-0000-0000-00001A7F0000}"/>
    <cellStyle name="Финансовый 2 3 5 2 2 4" xfId="1321" xr:uid="{00000000-0005-0000-0000-00001B7F0000}"/>
    <cellStyle name="Финансовый 2 3 5 2 2 4 2" xfId="3440" xr:uid="{00000000-0005-0000-0000-00001C7F0000}"/>
    <cellStyle name="Финансовый 2 3 5 2 2 4 2 2" xfId="7712" xr:uid="{00000000-0005-0000-0000-00001D7F0000}"/>
    <cellStyle name="Финансовый 2 3 5 2 2 4 2 2 2" xfId="23740" xr:uid="{00000000-0005-0000-0000-00001E7F0000}"/>
    <cellStyle name="Финансовый 2 3 5 2 2 4 2 2 3" xfId="43775" xr:uid="{00000000-0005-0000-0000-00001F7F0000}"/>
    <cellStyle name="Финансовый 2 3 5 2 2 4 2 3" xfId="10727" xr:uid="{00000000-0005-0000-0000-0000207F0000}"/>
    <cellStyle name="Финансовый 2 3 5 2 2 4 2 3 2" xfId="26755" xr:uid="{00000000-0005-0000-0000-0000217F0000}"/>
    <cellStyle name="Финансовый 2 3 5 2 2 4 2 3 3" xfId="46790" xr:uid="{00000000-0005-0000-0000-0000227F0000}"/>
    <cellStyle name="Финансовый 2 3 5 2 2 4 2 4" xfId="15513" xr:uid="{00000000-0005-0000-0000-0000237F0000}"/>
    <cellStyle name="Финансовый 2 3 5 2 2 4 2 4 2" xfId="31541" xr:uid="{00000000-0005-0000-0000-0000247F0000}"/>
    <cellStyle name="Финансовый 2 3 5 2 2 4 2 4 3" xfId="51576" xr:uid="{00000000-0005-0000-0000-0000257F0000}"/>
    <cellStyle name="Финансовый 2 3 5 2 2 4 2 5" xfId="16801" xr:uid="{00000000-0005-0000-0000-0000267F0000}"/>
    <cellStyle name="Финансовый 2 3 5 2 2 4 2 5 2" xfId="32829" xr:uid="{00000000-0005-0000-0000-0000277F0000}"/>
    <cellStyle name="Финансовый 2 3 5 2 2 4 2 5 3" xfId="52864" xr:uid="{00000000-0005-0000-0000-0000287F0000}"/>
    <cellStyle name="Финансовый 2 3 5 2 2 4 2 6" xfId="39555" xr:uid="{00000000-0005-0000-0000-0000297F0000}"/>
    <cellStyle name="Финансовый 2 3 5 2 2 4 3" xfId="5608" xr:uid="{00000000-0005-0000-0000-00002A7F0000}"/>
    <cellStyle name="Финансовый 2 3 5 2 2 4 3 2" xfId="21636" xr:uid="{00000000-0005-0000-0000-00002B7F0000}"/>
    <cellStyle name="Финансовый 2 3 5 2 2 4 3 3" xfId="41671" xr:uid="{00000000-0005-0000-0000-00002C7F0000}"/>
    <cellStyle name="Финансовый 2 3 5 2 2 4 4" xfId="8680" xr:uid="{00000000-0005-0000-0000-00002D7F0000}"/>
    <cellStyle name="Финансовый 2 3 5 2 2 4 4 2" xfId="24708" xr:uid="{00000000-0005-0000-0000-00002E7F0000}"/>
    <cellStyle name="Финансовый 2 3 5 2 2 4 4 3" xfId="44743" xr:uid="{00000000-0005-0000-0000-00002F7F0000}"/>
    <cellStyle name="Финансовый 2 3 5 2 2 4 5" xfId="13521" xr:uid="{00000000-0005-0000-0000-0000307F0000}"/>
    <cellStyle name="Финансовый 2 3 5 2 2 4 5 2" xfId="29549" xr:uid="{00000000-0005-0000-0000-0000317F0000}"/>
    <cellStyle name="Финансовый 2 3 5 2 2 4 5 3" xfId="49584" xr:uid="{00000000-0005-0000-0000-0000327F0000}"/>
    <cellStyle name="Финансовый 2 3 5 2 2 4 6" xfId="17584" xr:uid="{00000000-0005-0000-0000-0000337F0000}"/>
    <cellStyle name="Финансовый 2 3 5 2 2 4 6 2" xfId="33612" xr:uid="{00000000-0005-0000-0000-0000347F0000}"/>
    <cellStyle name="Финансовый 2 3 5 2 2 4 6 3" xfId="53647" xr:uid="{00000000-0005-0000-0000-0000357F0000}"/>
    <cellStyle name="Финансовый 2 3 5 2 2 4 7" xfId="37563" xr:uid="{00000000-0005-0000-0000-0000367F0000}"/>
    <cellStyle name="Финансовый 2 3 5 2 2 5" xfId="2378" xr:uid="{00000000-0005-0000-0000-0000377F0000}"/>
    <cellStyle name="Финансовый 2 3 5 2 2 5 2" xfId="6657" xr:uid="{00000000-0005-0000-0000-0000387F0000}"/>
    <cellStyle name="Финансовый 2 3 5 2 2 5 2 2" xfId="22685" xr:uid="{00000000-0005-0000-0000-0000397F0000}"/>
    <cellStyle name="Финансовый 2 3 5 2 2 5 2 3" xfId="42720" xr:uid="{00000000-0005-0000-0000-00003A7F0000}"/>
    <cellStyle name="Финансовый 2 3 5 2 2 5 3" xfId="10772" xr:uid="{00000000-0005-0000-0000-00003B7F0000}"/>
    <cellStyle name="Финансовый 2 3 5 2 2 5 3 2" xfId="26800" xr:uid="{00000000-0005-0000-0000-00003C7F0000}"/>
    <cellStyle name="Финансовый 2 3 5 2 2 5 3 3" xfId="46835" xr:uid="{00000000-0005-0000-0000-00003D7F0000}"/>
    <cellStyle name="Финансовый 2 3 5 2 2 5 4" xfId="14517" xr:uid="{00000000-0005-0000-0000-00003E7F0000}"/>
    <cellStyle name="Финансовый 2 3 5 2 2 5 4 2" xfId="30545" xr:uid="{00000000-0005-0000-0000-00003F7F0000}"/>
    <cellStyle name="Финансовый 2 3 5 2 2 5 4 3" xfId="50580" xr:uid="{00000000-0005-0000-0000-0000407F0000}"/>
    <cellStyle name="Финансовый 2 3 5 2 2 5 5" xfId="18360" xr:uid="{00000000-0005-0000-0000-0000417F0000}"/>
    <cellStyle name="Финансовый 2 3 5 2 2 5 5 2" xfId="34388" xr:uid="{00000000-0005-0000-0000-0000427F0000}"/>
    <cellStyle name="Финансовый 2 3 5 2 2 5 5 3" xfId="54423" xr:uid="{00000000-0005-0000-0000-0000437F0000}"/>
    <cellStyle name="Финансовый 2 3 5 2 2 5 6" xfId="38559" xr:uid="{00000000-0005-0000-0000-0000447F0000}"/>
    <cellStyle name="Финансовый 2 3 5 2 2 6" xfId="4593" xr:uid="{00000000-0005-0000-0000-0000457F0000}"/>
    <cellStyle name="Финансовый 2 3 5 2 2 6 2" xfId="20621" xr:uid="{00000000-0005-0000-0000-0000467F0000}"/>
    <cellStyle name="Финансовый 2 3 5 2 2 6 3" xfId="40656" xr:uid="{00000000-0005-0000-0000-0000477F0000}"/>
    <cellStyle name="Финансовый 2 3 5 2 2 7" xfId="11556" xr:uid="{00000000-0005-0000-0000-0000487F0000}"/>
    <cellStyle name="Финансовый 2 3 5 2 2 7 2" xfId="27584" xr:uid="{00000000-0005-0000-0000-0000497F0000}"/>
    <cellStyle name="Финансовый 2 3 5 2 2 7 3" xfId="47619" xr:uid="{00000000-0005-0000-0000-00004A7F0000}"/>
    <cellStyle name="Финансовый 2 3 5 2 2 8" xfId="12560" xr:uid="{00000000-0005-0000-0000-00004B7F0000}"/>
    <cellStyle name="Финансовый 2 3 5 2 2 8 2" xfId="28588" xr:uid="{00000000-0005-0000-0000-00004C7F0000}"/>
    <cellStyle name="Финансовый 2 3 5 2 2 8 3" xfId="48623" xr:uid="{00000000-0005-0000-0000-00004D7F0000}"/>
    <cellStyle name="Финансовый 2 3 5 2 2 9" xfId="17974" xr:uid="{00000000-0005-0000-0000-00004E7F0000}"/>
    <cellStyle name="Финансовый 2 3 5 2 2 9 2" xfId="34002" xr:uid="{00000000-0005-0000-0000-00004F7F0000}"/>
    <cellStyle name="Финансовый 2 3 5 2 2 9 3" xfId="54037" xr:uid="{00000000-0005-0000-0000-0000507F0000}"/>
    <cellStyle name="Финансовый 2 3 5 2 3" xfId="619" xr:uid="{00000000-0005-0000-0000-0000517F0000}"/>
    <cellStyle name="Финансовый 2 3 5 2 3 2" xfId="1678" xr:uid="{00000000-0005-0000-0000-0000527F0000}"/>
    <cellStyle name="Финансовый 2 3 5 2 3 2 2" xfId="3799" xr:uid="{00000000-0005-0000-0000-0000537F0000}"/>
    <cellStyle name="Финансовый 2 3 5 2 3 2 2 2" xfId="8069" xr:uid="{00000000-0005-0000-0000-0000547F0000}"/>
    <cellStyle name="Финансовый 2 3 5 2 3 2 2 2 2" xfId="24097" xr:uid="{00000000-0005-0000-0000-0000557F0000}"/>
    <cellStyle name="Финансовый 2 3 5 2 3 2 2 2 3" xfId="44132" xr:uid="{00000000-0005-0000-0000-0000567F0000}"/>
    <cellStyle name="Финансовый 2 3 5 2 3 2 2 3" xfId="10069" xr:uid="{00000000-0005-0000-0000-0000577F0000}"/>
    <cellStyle name="Финансовый 2 3 5 2 3 2 2 3 2" xfId="26097" xr:uid="{00000000-0005-0000-0000-0000587F0000}"/>
    <cellStyle name="Финансовый 2 3 5 2 3 2 2 3 3" xfId="46132" xr:uid="{00000000-0005-0000-0000-0000597F0000}"/>
    <cellStyle name="Финансовый 2 3 5 2 3 2 2 4" xfId="15844" xr:uid="{00000000-0005-0000-0000-00005A7F0000}"/>
    <cellStyle name="Финансовый 2 3 5 2 3 2 2 4 2" xfId="31872" xr:uid="{00000000-0005-0000-0000-00005B7F0000}"/>
    <cellStyle name="Финансовый 2 3 5 2 3 2 2 4 3" xfId="51907" xr:uid="{00000000-0005-0000-0000-00005C7F0000}"/>
    <cellStyle name="Финансовый 2 3 5 2 3 2 2 5" xfId="16907" xr:uid="{00000000-0005-0000-0000-00005D7F0000}"/>
    <cellStyle name="Финансовый 2 3 5 2 3 2 2 5 2" xfId="32935" xr:uid="{00000000-0005-0000-0000-00005E7F0000}"/>
    <cellStyle name="Финансовый 2 3 5 2 3 2 2 5 3" xfId="52970" xr:uid="{00000000-0005-0000-0000-00005F7F0000}"/>
    <cellStyle name="Финансовый 2 3 5 2 3 2 2 6" xfId="39886" xr:uid="{00000000-0005-0000-0000-0000607F0000}"/>
    <cellStyle name="Финансовый 2 3 5 2 3 2 3" xfId="5962" xr:uid="{00000000-0005-0000-0000-0000617F0000}"/>
    <cellStyle name="Финансовый 2 3 5 2 3 2 3 2" xfId="21990" xr:uid="{00000000-0005-0000-0000-0000627F0000}"/>
    <cellStyle name="Финансовый 2 3 5 2 3 2 3 3" xfId="42025" xr:uid="{00000000-0005-0000-0000-0000637F0000}"/>
    <cellStyle name="Финансовый 2 3 5 2 3 2 4" xfId="10544" xr:uid="{00000000-0005-0000-0000-0000647F0000}"/>
    <cellStyle name="Финансовый 2 3 5 2 3 2 4 2" xfId="26572" xr:uid="{00000000-0005-0000-0000-0000657F0000}"/>
    <cellStyle name="Финансовый 2 3 5 2 3 2 4 3" xfId="46607" xr:uid="{00000000-0005-0000-0000-0000667F0000}"/>
    <cellStyle name="Финансовый 2 3 5 2 3 2 5" xfId="13852" xr:uid="{00000000-0005-0000-0000-0000677F0000}"/>
    <cellStyle name="Финансовый 2 3 5 2 3 2 5 2" xfId="29880" xr:uid="{00000000-0005-0000-0000-0000687F0000}"/>
    <cellStyle name="Финансовый 2 3 5 2 3 2 5 3" xfId="49915" xr:uid="{00000000-0005-0000-0000-0000697F0000}"/>
    <cellStyle name="Финансовый 2 3 5 2 3 2 6" xfId="20057" xr:uid="{00000000-0005-0000-0000-00006A7F0000}"/>
    <cellStyle name="Финансовый 2 3 5 2 3 2 6 2" xfId="36085" xr:uid="{00000000-0005-0000-0000-00006B7F0000}"/>
    <cellStyle name="Финансовый 2 3 5 2 3 2 6 3" xfId="56120" xr:uid="{00000000-0005-0000-0000-00006C7F0000}"/>
    <cellStyle name="Финансовый 2 3 5 2 3 2 7" xfId="37894" xr:uid="{00000000-0005-0000-0000-00006D7F0000}"/>
    <cellStyle name="Финансовый 2 3 5 2 3 3" xfId="2737" xr:uid="{00000000-0005-0000-0000-00006E7F0000}"/>
    <cellStyle name="Финансовый 2 3 5 2 3 3 2" xfId="7012" xr:uid="{00000000-0005-0000-0000-00006F7F0000}"/>
    <cellStyle name="Финансовый 2 3 5 2 3 3 2 2" xfId="23040" xr:uid="{00000000-0005-0000-0000-0000707F0000}"/>
    <cellStyle name="Финансовый 2 3 5 2 3 3 2 3" xfId="43075" xr:uid="{00000000-0005-0000-0000-0000717F0000}"/>
    <cellStyle name="Финансовый 2 3 5 2 3 3 3" xfId="6108" xr:uid="{00000000-0005-0000-0000-0000727F0000}"/>
    <cellStyle name="Финансовый 2 3 5 2 3 3 3 2" xfId="22136" xr:uid="{00000000-0005-0000-0000-0000737F0000}"/>
    <cellStyle name="Финансовый 2 3 5 2 3 3 3 3" xfId="42171" xr:uid="{00000000-0005-0000-0000-0000747F0000}"/>
    <cellStyle name="Финансовый 2 3 5 2 3 3 4" xfId="14848" xr:uid="{00000000-0005-0000-0000-0000757F0000}"/>
    <cellStyle name="Финансовый 2 3 5 2 3 3 4 2" xfId="30876" xr:uid="{00000000-0005-0000-0000-0000767F0000}"/>
    <cellStyle name="Финансовый 2 3 5 2 3 3 4 3" xfId="50911" xr:uid="{00000000-0005-0000-0000-0000777F0000}"/>
    <cellStyle name="Финансовый 2 3 5 2 3 3 5" xfId="19810" xr:uid="{00000000-0005-0000-0000-0000787F0000}"/>
    <cellStyle name="Финансовый 2 3 5 2 3 3 5 2" xfId="35838" xr:uid="{00000000-0005-0000-0000-0000797F0000}"/>
    <cellStyle name="Финансовый 2 3 5 2 3 3 5 3" xfId="55873" xr:uid="{00000000-0005-0000-0000-00007A7F0000}"/>
    <cellStyle name="Финансовый 2 3 5 2 3 3 6" xfId="38890" xr:uid="{00000000-0005-0000-0000-00007B7F0000}"/>
    <cellStyle name="Финансовый 2 3 5 2 3 4" xfId="4910" xr:uid="{00000000-0005-0000-0000-00007C7F0000}"/>
    <cellStyle name="Финансовый 2 3 5 2 3 4 2" xfId="20938" xr:uid="{00000000-0005-0000-0000-00007D7F0000}"/>
    <cellStyle name="Финансовый 2 3 5 2 3 4 3" xfId="40973" xr:uid="{00000000-0005-0000-0000-00007E7F0000}"/>
    <cellStyle name="Финансовый 2 3 5 2 3 5" xfId="10790" xr:uid="{00000000-0005-0000-0000-00007F7F0000}"/>
    <cellStyle name="Финансовый 2 3 5 2 3 5 2" xfId="26818" xr:uid="{00000000-0005-0000-0000-0000807F0000}"/>
    <cellStyle name="Финансовый 2 3 5 2 3 5 3" xfId="46853" xr:uid="{00000000-0005-0000-0000-0000817F0000}"/>
    <cellStyle name="Финансовый 2 3 5 2 3 6" xfId="12856" xr:uid="{00000000-0005-0000-0000-0000827F0000}"/>
    <cellStyle name="Финансовый 2 3 5 2 3 6 2" xfId="28884" xr:uid="{00000000-0005-0000-0000-0000837F0000}"/>
    <cellStyle name="Финансовый 2 3 5 2 3 6 3" xfId="48919" xr:uid="{00000000-0005-0000-0000-0000847F0000}"/>
    <cellStyle name="Финансовый 2 3 5 2 3 7" xfId="16463" xr:uid="{00000000-0005-0000-0000-0000857F0000}"/>
    <cellStyle name="Финансовый 2 3 5 2 3 7 2" xfId="32491" xr:uid="{00000000-0005-0000-0000-0000867F0000}"/>
    <cellStyle name="Финансовый 2 3 5 2 3 7 3" xfId="52526" xr:uid="{00000000-0005-0000-0000-0000877F0000}"/>
    <cellStyle name="Финансовый 2 3 5 2 3 8" xfId="36898" xr:uid="{00000000-0005-0000-0000-0000887F0000}"/>
    <cellStyle name="Финансовый 2 3 5 2 4" xfId="970" xr:uid="{00000000-0005-0000-0000-0000897F0000}"/>
    <cellStyle name="Финансовый 2 3 5 2 4 2" xfId="2029" xr:uid="{00000000-0005-0000-0000-00008A7F0000}"/>
    <cellStyle name="Финансовый 2 3 5 2 4 2 2" xfId="4150" xr:uid="{00000000-0005-0000-0000-00008B7F0000}"/>
    <cellStyle name="Финансовый 2 3 5 2 4 2 2 2" xfId="8417" xr:uid="{00000000-0005-0000-0000-00008C7F0000}"/>
    <cellStyle name="Финансовый 2 3 5 2 4 2 2 2 2" xfId="24445" xr:uid="{00000000-0005-0000-0000-00008D7F0000}"/>
    <cellStyle name="Финансовый 2 3 5 2 4 2 2 2 3" xfId="44480" xr:uid="{00000000-0005-0000-0000-00008E7F0000}"/>
    <cellStyle name="Финансовый 2 3 5 2 4 2 2 3" xfId="9413" xr:uid="{00000000-0005-0000-0000-00008F7F0000}"/>
    <cellStyle name="Финансовый 2 3 5 2 4 2 2 3 2" xfId="25441" xr:uid="{00000000-0005-0000-0000-0000907F0000}"/>
    <cellStyle name="Финансовый 2 3 5 2 4 2 2 3 3" xfId="45476" xr:uid="{00000000-0005-0000-0000-0000917F0000}"/>
    <cellStyle name="Финансовый 2 3 5 2 4 2 2 4" xfId="16176" xr:uid="{00000000-0005-0000-0000-0000927F0000}"/>
    <cellStyle name="Финансовый 2 3 5 2 4 2 2 4 2" xfId="32204" xr:uid="{00000000-0005-0000-0000-0000937F0000}"/>
    <cellStyle name="Финансовый 2 3 5 2 4 2 2 4 3" xfId="52239" xr:uid="{00000000-0005-0000-0000-0000947F0000}"/>
    <cellStyle name="Финансовый 2 3 5 2 4 2 2 5" xfId="19840" xr:uid="{00000000-0005-0000-0000-0000957F0000}"/>
    <cellStyle name="Финансовый 2 3 5 2 4 2 2 5 2" xfId="35868" xr:uid="{00000000-0005-0000-0000-0000967F0000}"/>
    <cellStyle name="Финансовый 2 3 5 2 4 2 2 5 3" xfId="55903" xr:uid="{00000000-0005-0000-0000-0000977F0000}"/>
    <cellStyle name="Финансовый 2 3 5 2 4 2 2 6" xfId="40218" xr:uid="{00000000-0005-0000-0000-0000987F0000}"/>
    <cellStyle name="Финансовый 2 3 5 2 4 2 3" xfId="6309" xr:uid="{00000000-0005-0000-0000-0000997F0000}"/>
    <cellStyle name="Финансовый 2 3 5 2 4 2 3 2" xfId="22337" xr:uid="{00000000-0005-0000-0000-00009A7F0000}"/>
    <cellStyle name="Финансовый 2 3 5 2 4 2 3 3" xfId="42372" xr:uid="{00000000-0005-0000-0000-00009B7F0000}"/>
    <cellStyle name="Финансовый 2 3 5 2 4 2 4" xfId="11099" xr:uid="{00000000-0005-0000-0000-00009C7F0000}"/>
    <cellStyle name="Финансовый 2 3 5 2 4 2 4 2" xfId="27127" xr:uid="{00000000-0005-0000-0000-00009D7F0000}"/>
    <cellStyle name="Финансовый 2 3 5 2 4 2 4 3" xfId="47162" xr:uid="{00000000-0005-0000-0000-00009E7F0000}"/>
    <cellStyle name="Финансовый 2 3 5 2 4 2 5" xfId="14184" xr:uid="{00000000-0005-0000-0000-00009F7F0000}"/>
    <cellStyle name="Финансовый 2 3 5 2 4 2 5 2" xfId="30212" xr:uid="{00000000-0005-0000-0000-0000A07F0000}"/>
    <cellStyle name="Финансовый 2 3 5 2 4 2 5 3" xfId="50247" xr:uid="{00000000-0005-0000-0000-0000A17F0000}"/>
    <cellStyle name="Финансовый 2 3 5 2 4 2 6" xfId="16711" xr:uid="{00000000-0005-0000-0000-0000A27F0000}"/>
    <cellStyle name="Финансовый 2 3 5 2 4 2 6 2" xfId="32739" xr:uid="{00000000-0005-0000-0000-0000A37F0000}"/>
    <cellStyle name="Финансовый 2 3 5 2 4 2 6 3" xfId="52774" xr:uid="{00000000-0005-0000-0000-0000A47F0000}"/>
    <cellStyle name="Финансовый 2 3 5 2 4 2 7" xfId="38226" xr:uid="{00000000-0005-0000-0000-0000A57F0000}"/>
    <cellStyle name="Финансовый 2 3 5 2 4 3" xfId="3088" xr:uid="{00000000-0005-0000-0000-0000A67F0000}"/>
    <cellStyle name="Финансовый 2 3 5 2 4 3 2" xfId="7361" xr:uid="{00000000-0005-0000-0000-0000A77F0000}"/>
    <cellStyle name="Финансовый 2 3 5 2 4 3 2 2" xfId="23389" xr:uid="{00000000-0005-0000-0000-0000A87F0000}"/>
    <cellStyle name="Финансовый 2 3 5 2 4 3 2 3" xfId="43424" xr:uid="{00000000-0005-0000-0000-0000A97F0000}"/>
    <cellStyle name="Финансовый 2 3 5 2 4 3 3" xfId="11184" xr:uid="{00000000-0005-0000-0000-0000AA7F0000}"/>
    <cellStyle name="Финансовый 2 3 5 2 4 3 3 2" xfId="27212" xr:uid="{00000000-0005-0000-0000-0000AB7F0000}"/>
    <cellStyle name="Финансовый 2 3 5 2 4 3 3 3" xfId="47247" xr:uid="{00000000-0005-0000-0000-0000AC7F0000}"/>
    <cellStyle name="Финансовый 2 3 5 2 4 3 4" xfId="15180" xr:uid="{00000000-0005-0000-0000-0000AD7F0000}"/>
    <cellStyle name="Финансовый 2 3 5 2 4 3 4 2" xfId="31208" xr:uid="{00000000-0005-0000-0000-0000AE7F0000}"/>
    <cellStyle name="Финансовый 2 3 5 2 4 3 4 3" xfId="51243" xr:uid="{00000000-0005-0000-0000-0000AF7F0000}"/>
    <cellStyle name="Финансовый 2 3 5 2 4 3 5" xfId="18781" xr:uid="{00000000-0005-0000-0000-0000B07F0000}"/>
    <cellStyle name="Финансовый 2 3 5 2 4 3 5 2" xfId="34809" xr:uid="{00000000-0005-0000-0000-0000B17F0000}"/>
    <cellStyle name="Финансовый 2 3 5 2 4 3 5 3" xfId="54844" xr:uid="{00000000-0005-0000-0000-0000B27F0000}"/>
    <cellStyle name="Финансовый 2 3 5 2 4 3 6" xfId="39222" xr:uid="{00000000-0005-0000-0000-0000B37F0000}"/>
    <cellStyle name="Финансовый 2 3 5 2 4 4" xfId="5258" xr:uid="{00000000-0005-0000-0000-0000B47F0000}"/>
    <cellStyle name="Финансовый 2 3 5 2 4 4 2" xfId="21286" xr:uid="{00000000-0005-0000-0000-0000B57F0000}"/>
    <cellStyle name="Финансовый 2 3 5 2 4 4 3" xfId="41321" xr:uid="{00000000-0005-0000-0000-0000B67F0000}"/>
    <cellStyle name="Финансовый 2 3 5 2 4 5" xfId="9166" xr:uid="{00000000-0005-0000-0000-0000B77F0000}"/>
    <cellStyle name="Финансовый 2 3 5 2 4 5 2" xfId="25194" xr:uid="{00000000-0005-0000-0000-0000B87F0000}"/>
    <cellStyle name="Финансовый 2 3 5 2 4 5 3" xfId="45229" xr:uid="{00000000-0005-0000-0000-0000B97F0000}"/>
    <cellStyle name="Финансовый 2 3 5 2 4 6" xfId="13188" xr:uid="{00000000-0005-0000-0000-0000BA7F0000}"/>
    <cellStyle name="Финансовый 2 3 5 2 4 6 2" xfId="29216" xr:uid="{00000000-0005-0000-0000-0000BB7F0000}"/>
    <cellStyle name="Финансовый 2 3 5 2 4 6 3" xfId="49251" xr:uid="{00000000-0005-0000-0000-0000BC7F0000}"/>
    <cellStyle name="Финансовый 2 3 5 2 4 7" xfId="18069" xr:uid="{00000000-0005-0000-0000-0000BD7F0000}"/>
    <cellStyle name="Финансовый 2 3 5 2 4 7 2" xfId="34097" xr:uid="{00000000-0005-0000-0000-0000BE7F0000}"/>
    <cellStyle name="Финансовый 2 3 5 2 4 7 3" xfId="54132" xr:uid="{00000000-0005-0000-0000-0000BF7F0000}"/>
    <cellStyle name="Финансовый 2 3 5 2 4 8" xfId="37230" xr:uid="{00000000-0005-0000-0000-0000C07F0000}"/>
    <cellStyle name="Финансовый 2 3 5 2 5" xfId="1320" xr:uid="{00000000-0005-0000-0000-0000C17F0000}"/>
    <cellStyle name="Финансовый 2 3 5 2 5 2" xfId="3439" xr:uid="{00000000-0005-0000-0000-0000C27F0000}"/>
    <cellStyle name="Финансовый 2 3 5 2 5 2 2" xfId="7711" xr:uid="{00000000-0005-0000-0000-0000C37F0000}"/>
    <cellStyle name="Финансовый 2 3 5 2 5 2 2 2" xfId="23739" xr:uid="{00000000-0005-0000-0000-0000C47F0000}"/>
    <cellStyle name="Финансовый 2 3 5 2 5 2 2 3" xfId="43774" xr:uid="{00000000-0005-0000-0000-0000C57F0000}"/>
    <cellStyle name="Финансовый 2 3 5 2 5 2 3" xfId="4314" xr:uid="{00000000-0005-0000-0000-0000C67F0000}"/>
    <cellStyle name="Финансовый 2 3 5 2 5 2 3 2" xfId="20342" xr:uid="{00000000-0005-0000-0000-0000C77F0000}"/>
    <cellStyle name="Финансовый 2 3 5 2 5 2 3 3" xfId="40377" xr:uid="{00000000-0005-0000-0000-0000C87F0000}"/>
    <cellStyle name="Финансовый 2 3 5 2 5 2 4" xfId="15512" xr:uid="{00000000-0005-0000-0000-0000C97F0000}"/>
    <cellStyle name="Финансовый 2 3 5 2 5 2 4 2" xfId="31540" xr:uid="{00000000-0005-0000-0000-0000CA7F0000}"/>
    <cellStyle name="Финансовый 2 3 5 2 5 2 4 3" xfId="51575" xr:uid="{00000000-0005-0000-0000-0000CB7F0000}"/>
    <cellStyle name="Финансовый 2 3 5 2 5 2 5" xfId="17149" xr:uid="{00000000-0005-0000-0000-0000CC7F0000}"/>
    <cellStyle name="Финансовый 2 3 5 2 5 2 5 2" xfId="33177" xr:uid="{00000000-0005-0000-0000-0000CD7F0000}"/>
    <cellStyle name="Финансовый 2 3 5 2 5 2 5 3" xfId="53212" xr:uid="{00000000-0005-0000-0000-0000CE7F0000}"/>
    <cellStyle name="Финансовый 2 3 5 2 5 2 6" xfId="39554" xr:uid="{00000000-0005-0000-0000-0000CF7F0000}"/>
    <cellStyle name="Финансовый 2 3 5 2 5 3" xfId="5607" xr:uid="{00000000-0005-0000-0000-0000D07F0000}"/>
    <cellStyle name="Финансовый 2 3 5 2 5 3 2" xfId="21635" xr:uid="{00000000-0005-0000-0000-0000D17F0000}"/>
    <cellStyle name="Финансовый 2 3 5 2 5 3 3" xfId="41670" xr:uid="{00000000-0005-0000-0000-0000D27F0000}"/>
    <cellStyle name="Финансовый 2 3 5 2 5 4" xfId="11320" xr:uid="{00000000-0005-0000-0000-0000D37F0000}"/>
    <cellStyle name="Финансовый 2 3 5 2 5 4 2" xfId="27348" xr:uid="{00000000-0005-0000-0000-0000D47F0000}"/>
    <cellStyle name="Финансовый 2 3 5 2 5 4 3" xfId="47383" xr:uid="{00000000-0005-0000-0000-0000D57F0000}"/>
    <cellStyle name="Финансовый 2 3 5 2 5 5" xfId="13520" xr:uid="{00000000-0005-0000-0000-0000D67F0000}"/>
    <cellStyle name="Финансовый 2 3 5 2 5 5 2" xfId="29548" xr:uid="{00000000-0005-0000-0000-0000D77F0000}"/>
    <cellStyle name="Финансовый 2 3 5 2 5 5 3" xfId="49583" xr:uid="{00000000-0005-0000-0000-0000D87F0000}"/>
    <cellStyle name="Финансовый 2 3 5 2 5 6" xfId="18065" xr:uid="{00000000-0005-0000-0000-0000D97F0000}"/>
    <cellStyle name="Финансовый 2 3 5 2 5 6 2" xfId="34093" xr:uid="{00000000-0005-0000-0000-0000DA7F0000}"/>
    <cellStyle name="Финансовый 2 3 5 2 5 6 3" xfId="54128" xr:uid="{00000000-0005-0000-0000-0000DB7F0000}"/>
    <cellStyle name="Финансовый 2 3 5 2 5 7" xfId="37562" xr:uid="{00000000-0005-0000-0000-0000DC7F0000}"/>
    <cellStyle name="Финансовый 2 3 5 2 6" xfId="2377" xr:uid="{00000000-0005-0000-0000-0000DD7F0000}"/>
    <cellStyle name="Финансовый 2 3 5 2 6 2" xfId="6656" xr:uid="{00000000-0005-0000-0000-0000DE7F0000}"/>
    <cellStyle name="Финансовый 2 3 5 2 6 2 2" xfId="22684" xr:uid="{00000000-0005-0000-0000-0000DF7F0000}"/>
    <cellStyle name="Финансовый 2 3 5 2 6 2 3" xfId="42719" xr:uid="{00000000-0005-0000-0000-0000E07F0000}"/>
    <cellStyle name="Финансовый 2 3 5 2 6 3" xfId="9268" xr:uid="{00000000-0005-0000-0000-0000E17F0000}"/>
    <cellStyle name="Финансовый 2 3 5 2 6 3 2" xfId="25296" xr:uid="{00000000-0005-0000-0000-0000E27F0000}"/>
    <cellStyle name="Финансовый 2 3 5 2 6 3 3" xfId="45331" xr:uid="{00000000-0005-0000-0000-0000E37F0000}"/>
    <cellStyle name="Финансовый 2 3 5 2 6 4" xfId="14516" xr:uid="{00000000-0005-0000-0000-0000E47F0000}"/>
    <cellStyle name="Финансовый 2 3 5 2 6 4 2" xfId="30544" xr:uid="{00000000-0005-0000-0000-0000E57F0000}"/>
    <cellStyle name="Финансовый 2 3 5 2 6 4 3" xfId="50579" xr:uid="{00000000-0005-0000-0000-0000E67F0000}"/>
    <cellStyle name="Финансовый 2 3 5 2 6 5" xfId="19280" xr:uid="{00000000-0005-0000-0000-0000E77F0000}"/>
    <cellStyle name="Финансовый 2 3 5 2 6 5 2" xfId="35308" xr:uid="{00000000-0005-0000-0000-0000E87F0000}"/>
    <cellStyle name="Финансовый 2 3 5 2 6 5 3" xfId="55343" xr:uid="{00000000-0005-0000-0000-0000E97F0000}"/>
    <cellStyle name="Финансовый 2 3 5 2 6 6" xfId="38558" xr:uid="{00000000-0005-0000-0000-0000EA7F0000}"/>
    <cellStyle name="Финансовый 2 3 5 2 7" xfId="4510" xr:uid="{00000000-0005-0000-0000-0000EB7F0000}"/>
    <cellStyle name="Финансовый 2 3 5 2 7 2" xfId="20538" xr:uid="{00000000-0005-0000-0000-0000EC7F0000}"/>
    <cellStyle name="Финансовый 2 3 5 2 7 3" xfId="40573" xr:uid="{00000000-0005-0000-0000-0000ED7F0000}"/>
    <cellStyle name="Финансовый 2 3 5 2 8" xfId="11980" xr:uid="{00000000-0005-0000-0000-0000EE7F0000}"/>
    <cellStyle name="Финансовый 2 3 5 2 8 2" xfId="28008" xr:uid="{00000000-0005-0000-0000-0000EF7F0000}"/>
    <cellStyle name="Финансовый 2 3 5 2 8 3" xfId="48043" xr:uid="{00000000-0005-0000-0000-0000F07F0000}"/>
    <cellStyle name="Финансовый 2 3 5 2 9" xfId="12480" xr:uid="{00000000-0005-0000-0000-0000F17F0000}"/>
    <cellStyle name="Финансовый 2 3 5 2 9 2" xfId="28508" xr:uid="{00000000-0005-0000-0000-0000F27F0000}"/>
    <cellStyle name="Финансовый 2 3 5 2 9 3" xfId="48543" xr:uid="{00000000-0005-0000-0000-0000F37F0000}"/>
    <cellStyle name="Финансовый 2 3 5 3" xfId="384" xr:uid="{00000000-0005-0000-0000-0000F47F0000}"/>
    <cellStyle name="Финансовый 2 3 5 3 10" xfId="36684" xr:uid="{00000000-0005-0000-0000-0000F57F0000}"/>
    <cellStyle name="Финансовый 2 3 5 3 11" xfId="56604" xr:uid="{00000000-0005-0000-0000-0000F67F0000}"/>
    <cellStyle name="Финансовый 2 3 5 3 2" xfId="621" xr:uid="{00000000-0005-0000-0000-0000F77F0000}"/>
    <cellStyle name="Финансовый 2 3 5 3 2 2" xfId="1680" xr:uid="{00000000-0005-0000-0000-0000F87F0000}"/>
    <cellStyle name="Финансовый 2 3 5 3 2 2 2" xfId="3801" xr:uid="{00000000-0005-0000-0000-0000F97F0000}"/>
    <cellStyle name="Финансовый 2 3 5 3 2 2 2 2" xfId="8071" xr:uid="{00000000-0005-0000-0000-0000FA7F0000}"/>
    <cellStyle name="Финансовый 2 3 5 3 2 2 2 2 2" xfId="24099" xr:uid="{00000000-0005-0000-0000-0000FB7F0000}"/>
    <cellStyle name="Финансовый 2 3 5 3 2 2 2 2 3" xfId="44134" xr:uid="{00000000-0005-0000-0000-0000FC7F0000}"/>
    <cellStyle name="Финансовый 2 3 5 3 2 2 2 3" xfId="11411" xr:uid="{00000000-0005-0000-0000-0000FD7F0000}"/>
    <cellStyle name="Финансовый 2 3 5 3 2 2 2 3 2" xfId="27439" xr:uid="{00000000-0005-0000-0000-0000FE7F0000}"/>
    <cellStyle name="Финансовый 2 3 5 3 2 2 2 3 3" xfId="47474" xr:uid="{00000000-0005-0000-0000-0000FF7F0000}"/>
    <cellStyle name="Финансовый 2 3 5 3 2 2 2 4" xfId="15846" xr:uid="{00000000-0005-0000-0000-000000800000}"/>
    <cellStyle name="Финансовый 2 3 5 3 2 2 2 4 2" xfId="31874" xr:uid="{00000000-0005-0000-0000-000001800000}"/>
    <cellStyle name="Финансовый 2 3 5 3 2 2 2 4 3" xfId="51909" xr:uid="{00000000-0005-0000-0000-000002800000}"/>
    <cellStyle name="Финансовый 2 3 5 3 2 2 2 5" xfId="17809" xr:uid="{00000000-0005-0000-0000-000003800000}"/>
    <cellStyle name="Финансовый 2 3 5 3 2 2 2 5 2" xfId="33837" xr:uid="{00000000-0005-0000-0000-000004800000}"/>
    <cellStyle name="Финансовый 2 3 5 3 2 2 2 5 3" xfId="53872" xr:uid="{00000000-0005-0000-0000-000005800000}"/>
    <cellStyle name="Финансовый 2 3 5 3 2 2 2 6" xfId="39888" xr:uid="{00000000-0005-0000-0000-000006800000}"/>
    <cellStyle name="Финансовый 2 3 5 3 2 2 3" xfId="5964" xr:uid="{00000000-0005-0000-0000-000007800000}"/>
    <cellStyle name="Финансовый 2 3 5 3 2 2 3 2" xfId="21992" xr:uid="{00000000-0005-0000-0000-000008800000}"/>
    <cellStyle name="Финансовый 2 3 5 3 2 2 3 3" xfId="42027" xr:uid="{00000000-0005-0000-0000-000009800000}"/>
    <cellStyle name="Финансовый 2 3 5 3 2 2 4" xfId="9682" xr:uid="{00000000-0005-0000-0000-00000A800000}"/>
    <cellStyle name="Финансовый 2 3 5 3 2 2 4 2" xfId="25710" xr:uid="{00000000-0005-0000-0000-00000B800000}"/>
    <cellStyle name="Финансовый 2 3 5 3 2 2 4 3" xfId="45745" xr:uid="{00000000-0005-0000-0000-00000C800000}"/>
    <cellStyle name="Финансовый 2 3 5 3 2 2 5" xfId="13854" xr:uid="{00000000-0005-0000-0000-00000D800000}"/>
    <cellStyle name="Финансовый 2 3 5 3 2 2 5 2" xfId="29882" xr:uid="{00000000-0005-0000-0000-00000E800000}"/>
    <cellStyle name="Финансовый 2 3 5 3 2 2 5 3" xfId="49917" xr:uid="{00000000-0005-0000-0000-00000F800000}"/>
    <cellStyle name="Финансовый 2 3 5 3 2 2 6" xfId="19581" xr:uid="{00000000-0005-0000-0000-000010800000}"/>
    <cellStyle name="Финансовый 2 3 5 3 2 2 6 2" xfId="35609" xr:uid="{00000000-0005-0000-0000-000011800000}"/>
    <cellStyle name="Финансовый 2 3 5 3 2 2 6 3" xfId="55644" xr:uid="{00000000-0005-0000-0000-000012800000}"/>
    <cellStyle name="Финансовый 2 3 5 3 2 2 7" xfId="37896" xr:uid="{00000000-0005-0000-0000-000013800000}"/>
    <cellStyle name="Финансовый 2 3 5 3 2 3" xfId="2739" xr:uid="{00000000-0005-0000-0000-000014800000}"/>
    <cellStyle name="Финансовый 2 3 5 3 2 3 2" xfId="7014" xr:uid="{00000000-0005-0000-0000-000015800000}"/>
    <cellStyle name="Финансовый 2 3 5 3 2 3 2 2" xfId="23042" xr:uid="{00000000-0005-0000-0000-000016800000}"/>
    <cellStyle name="Финансовый 2 3 5 3 2 3 2 3" xfId="43077" xr:uid="{00000000-0005-0000-0000-000017800000}"/>
    <cellStyle name="Финансовый 2 3 5 3 2 3 3" xfId="9715" xr:uid="{00000000-0005-0000-0000-000018800000}"/>
    <cellStyle name="Финансовый 2 3 5 3 2 3 3 2" xfId="25743" xr:uid="{00000000-0005-0000-0000-000019800000}"/>
    <cellStyle name="Финансовый 2 3 5 3 2 3 3 3" xfId="45778" xr:uid="{00000000-0005-0000-0000-00001A800000}"/>
    <cellStyle name="Финансовый 2 3 5 3 2 3 4" xfId="14850" xr:uid="{00000000-0005-0000-0000-00001B800000}"/>
    <cellStyle name="Финансовый 2 3 5 3 2 3 4 2" xfId="30878" xr:uid="{00000000-0005-0000-0000-00001C800000}"/>
    <cellStyle name="Финансовый 2 3 5 3 2 3 4 3" xfId="50913" xr:uid="{00000000-0005-0000-0000-00001D800000}"/>
    <cellStyle name="Финансовый 2 3 5 3 2 3 5" xfId="20167" xr:uid="{00000000-0005-0000-0000-00001E800000}"/>
    <cellStyle name="Финансовый 2 3 5 3 2 3 5 2" xfId="36195" xr:uid="{00000000-0005-0000-0000-00001F800000}"/>
    <cellStyle name="Финансовый 2 3 5 3 2 3 5 3" xfId="56230" xr:uid="{00000000-0005-0000-0000-000020800000}"/>
    <cellStyle name="Финансовый 2 3 5 3 2 3 6" xfId="38892" xr:uid="{00000000-0005-0000-0000-000021800000}"/>
    <cellStyle name="Финансовый 2 3 5 3 2 4" xfId="4912" xr:uid="{00000000-0005-0000-0000-000022800000}"/>
    <cellStyle name="Финансовый 2 3 5 3 2 4 2" xfId="20940" xr:uid="{00000000-0005-0000-0000-000023800000}"/>
    <cellStyle name="Финансовый 2 3 5 3 2 4 3" xfId="40975" xr:uid="{00000000-0005-0000-0000-000024800000}"/>
    <cellStyle name="Финансовый 2 3 5 3 2 5" xfId="10877" xr:uid="{00000000-0005-0000-0000-000025800000}"/>
    <cellStyle name="Финансовый 2 3 5 3 2 5 2" xfId="26905" xr:uid="{00000000-0005-0000-0000-000026800000}"/>
    <cellStyle name="Финансовый 2 3 5 3 2 5 3" xfId="46940" xr:uid="{00000000-0005-0000-0000-000027800000}"/>
    <cellStyle name="Финансовый 2 3 5 3 2 6" xfId="12858" xr:uid="{00000000-0005-0000-0000-000028800000}"/>
    <cellStyle name="Финансовый 2 3 5 3 2 6 2" xfId="28886" xr:uid="{00000000-0005-0000-0000-000029800000}"/>
    <cellStyle name="Финансовый 2 3 5 3 2 6 3" xfId="48921" xr:uid="{00000000-0005-0000-0000-00002A800000}"/>
    <cellStyle name="Финансовый 2 3 5 3 2 7" xfId="18272" xr:uid="{00000000-0005-0000-0000-00002B800000}"/>
    <cellStyle name="Финансовый 2 3 5 3 2 7 2" xfId="34300" xr:uid="{00000000-0005-0000-0000-00002C800000}"/>
    <cellStyle name="Финансовый 2 3 5 3 2 7 3" xfId="54335" xr:uid="{00000000-0005-0000-0000-00002D800000}"/>
    <cellStyle name="Финансовый 2 3 5 3 2 8" xfId="36900" xr:uid="{00000000-0005-0000-0000-00002E800000}"/>
    <cellStyle name="Финансовый 2 3 5 3 3" xfId="972" xr:uid="{00000000-0005-0000-0000-00002F800000}"/>
    <cellStyle name="Финансовый 2 3 5 3 3 2" xfId="2031" xr:uid="{00000000-0005-0000-0000-000030800000}"/>
    <cellStyle name="Финансовый 2 3 5 3 3 2 2" xfId="4152" xr:uid="{00000000-0005-0000-0000-000031800000}"/>
    <cellStyle name="Финансовый 2 3 5 3 3 2 2 2" xfId="8419" xr:uid="{00000000-0005-0000-0000-000032800000}"/>
    <cellStyle name="Финансовый 2 3 5 3 3 2 2 2 2" xfId="24447" xr:uid="{00000000-0005-0000-0000-000033800000}"/>
    <cellStyle name="Финансовый 2 3 5 3 3 2 2 2 3" xfId="44482" xr:uid="{00000000-0005-0000-0000-000034800000}"/>
    <cellStyle name="Финансовый 2 3 5 3 3 2 2 3" xfId="8788" xr:uid="{00000000-0005-0000-0000-000035800000}"/>
    <cellStyle name="Финансовый 2 3 5 3 3 2 2 3 2" xfId="24816" xr:uid="{00000000-0005-0000-0000-000036800000}"/>
    <cellStyle name="Финансовый 2 3 5 3 3 2 2 3 3" xfId="44851" xr:uid="{00000000-0005-0000-0000-000037800000}"/>
    <cellStyle name="Финансовый 2 3 5 3 3 2 2 4" xfId="16178" xr:uid="{00000000-0005-0000-0000-000038800000}"/>
    <cellStyle name="Финансовый 2 3 5 3 3 2 2 4 2" xfId="32206" xr:uid="{00000000-0005-0000-0000-000039800000}"/>
    <cellStyle name="Финансовый 2 3 5 3 3 2 2 4 3" xfId="52241" xr:uid="{00000000-0005-0000-0000-00003A800000}"/>
    <cellStyle name="Финансовый 2 3 5 3 3 2 2 5" xfId="17205" xr:uid="{00000000-0005-0000-0000-00003B800000}"/>
    <cellStyle name="Финансовый 2 3 5 3 3 2 2 5 2" xfId="33233" xr:uid="{00000000-0005-0000-0000-00003C800000}"/>
    <cellStyle name="Финансовый 2 3 5 3 3 2 2 5 3" xfId="53268" xr:uid="{00000000-0005-0000-0000-00003D800000}"/>
    <cellStyle name="Финансовый 2 3 5 3 3 2 2 6" xfId="40220" xr:uid="{00000000-0005-0000-0000-00003E800000}"/>
    <cellStyle name="Финансовый 2 3 5 3 3 2 3" xfId="6311" xr:uid="{00000000-0005-0000-0000-00003F800000}"/>
    <cellStyle name="Финансовый 2 3 5 3 3 2 3 2" xfId="22339" xr:uid="{00000000-0005-0000-0000-000040800000}"/>
    <cellStyle name="Финансовый 2 3 5 3 3 2 3 3" xfId="42374" xr:uid="{00000000-0005-0000-0000-000041800000}"/>
    <cellStyle name="Финансовый 2 3 5 3 3 2 4" xfId="8882" xr:uid="{00000000-0005-0000-0000-000042800000}"/>
    <cellStyle name="Финансовый 2 3 5 3 3 2 4 2" xfId="24910" xr:uid="{00000000-0005-0000-0000-000043800000}"/>
    <cellStyle name="Финансовый 2 3 5 3 3 2 4 3" xfId="44945" xr:uid="{00000000-0005-0000-0000-000044800000}"/>
    <cellStyle name="Финансовый 2 3 5 3 3 2 5" xfId="14186" xr:uid="{00000000-0005-0000-0000-000045800000}"/>
    <cellStyle name="Финансовый 2 3 5 3 3 2 5 2" xfId="30214" xr:uid="{00000000-0005-0000-0000-000046800000}"/>
    <cellStyle name="Финансовый 2 3 5 3 3 2 5 3" xfId="50249" xr:uid="{00000000-0005-0000-0000-000047800000}"/>
    <cellStyle name="Финансовый 2 3 5 3 3 2 6" xfId="18384" xr:uid="{00000000-0005-0000-0000-000048800000}"/>
    <cellStyle name="Финансовый 2 3 5 3 3 2 6 2" xfId="34412" xr:uid="{00000000-0005-0000-0000-000049800000}"/>
    <cellStyle name="Финансовый 2 3 5 3 3 2 6 3" xfId="54447" xr:uid="{00000000-0005-0000-0000-00004A800000}"/>
    <cellStyle name="Финансовый 2 3 5 3 3 2 7" xfId="38228" xr:uid="{00000000-0005-0000-0000-00004B800000}"/>
    <cellStyle name="Финансовый 2 3 5 3 3 3" xfId="3090" xr:uid="{00000000-0005-0000-0000-00004C800000}"/>
    <cellStyle name="Финансовый 2 3 5 3 3 3 2" xfId="7363" xr:uid="{00000000-0005-0000-0000-00004D800000}"/>
    <cellStyle name="Финансовый 2 3 5 3 3 3 2 2" xfId="23391" xr:uid="{00000000-0005-0000-0000-00004E800000}"/>
    <cellStyle name="Финансовый 2 3 5 3 3 3 2 3" xfId="43426" xr:uid="{00000000-0005-0000-0000-00004F800000}"/>
    <cellStyle name="Финансовый 2 3 5 3 3 3 3" xfId="9824" xr:uid="{00000000-0005-0000-0000-000050800000}"/>
    <cellStyle name="Финансовый 2 3 5 3 3 3 3 2" xfId="25852" xr:uid="{00000000-0005-0000-0000-000051800000}"/>
    <cellStyle name="Финансовый 2 3 5 3 3 3 3 3" xfId="45887" xr:uid="{00000000-0005-0000-0000-000052800000}"/>
    <cellStyle name="Финансовый 2 3 5 3 3 3 4" xfId="15182" xr:uid="{00000000-0005-0000-0000-000053800000}"/>
    <cellStyle name="Финансовый 2 3 5 3 3 3 4 2" xfId="31210" xr:uid="{00000000-0005-0000-0000-000054800000}"/>
    <cellStyle name="Финансовый 2 3 5 3 3 3 4 3" xfId="51245" xr:uid="{00000000-0005-0000-0000-000055800000}"/>
    <cellStyle name="Финансовый 2 3 5 3 3 3 5" xfId="19492" xr:uid="{00000000-0005-0000-0000-000056800000}"/>
    <cellStyle name="Финансовый 2 3 5 3 3 3 5 2" xfId="35520" xr:uid="{00000000-0005-0000-0000-000057800000}"/>
    <cellStyle name="Финансовый 2 3 5 3 3 3 5 3" xfId="55555" xr:uid="{00000000-0005-0000-0000-000058800000}"/>
    <cellStyle name="Финансовый 2 3 5 3 3 3 6" xfId="39224" xr:uid="{00000000-0005-0000-0000-000059800000}"/>
    <cellStyle name="Финансовый 2 3 5 3 3 4" xfId="5260" xr:uid="{00000000-0005-0000-0000-00005A800000}"/>
    <cellStyle name="Финансовый 2 3 5 3 3 4 2" xfId="21288" xr:uid="{00000000-0005-0000-0000-00005B800000}"/>
    <cellStyle name="Финансовый 2 3 5 3 3 4 3" xfId="41323" xr:uid="{00000000-0005-0000-0000-00005C800000}"/>
    <cellStyle name="Финансовый 2 3 5 3 3 5" xfId="11761" xr:uid="{00000000-0005-0000-0000-00005D800000}"/>
    <cellStyle name="Финансовый 2 3 5 3 3 5 2" xfId="27789" xr:uid="{00000000-0005-0000-0000-00005E800000}"/>
    <cellStyle name="Финансовый 2 3 5 3 3 5 3" xfId="47824" xr:uid="{00000000-0005-0000-0000-00005F800000}"/>
    <cellStyle name="Финансовый 2 3 5 3 3 6" xfId="13190" xr:uid="{00000000-0005-0000-0000-000060800000}"/>
    <cellStyle name="Финансовый 2 3 5 3 3 6 2" xfId="29218" xr:uid="{00000000-0005-0000-0000-000061800000}"/>
    <cellStyle name="Финансовый 2 3 5 3 3 6 3" xfId="49253" xr:uid="{00000000-0005-0000-0000-000062800000}"/>
    <cellStyle name="Финансовый 2 3 5 3 3 7" xfId="16599" xr:uid="{00000000-0005-0000-0000-000063800000}"/>
    <cellStyle name="Финансовый 2 3 5 3 3 7 2" xfId="32627" xr:uid="{00000000-0005-0000-0000-000064800000}"/>
    <cellStyle name="Финансовый 2 3 5 3 3 7 3" xfId="52662" xr:uid="{00000000-0005-0000-0000-000065800000}"/>
    <cellStyle name="Финансовый 2 3 5 3 3 8" xfId="37232" xr:uid="{00000000-0005-0000-0000-000066800000}"/>
    <cellStyle name="Финансовый 2 3 5 3 4" xfId="1322" xr:uid="{00000000-0005-0000-0000-000067800000}"/>
    <cellStyle name="Финансовый 2 3 5 3 4 2" xfId="3441" xr:uid="{00000000-0005-0000-0000-000068800000}"/>
    <cellStyle name="Финансовый 2 3 5 3 4 2 2" xfId="7713" xr:uid="{00000000-0005-0000-0000-000069800000}"/>
    <cellStyle name="Финансовый 2 3 5 3 4 2 2 2" xfId="23741" xr:uid="{00000000-0005-0000-0000-00006A800000}"/>
    <cellStyle name="Финансовый 2 3 5 3 4 2 2 3" xfId="43776" xr:uid="{00000000-0005-0000-0000-00006B800000}"/>
    <cellStyle name="Финансовый 2 3 5 3 4 2 3" xfId="4715" xr:uid="{00000000-0005-0000-0000-00006C800000}"/>
    <cellStyle name="Финансовый 2 3 5 3 4 2 3 2" xfId="20743" xr:uid="{00000000-0005-0000-0000-00006D800000}"/>
    <cellStyle name="Финансовый 2 3 5 3 4 2 3 3" xfId="40778" xr:uid="{00000000-0005-0000-0000-00006E800000}"/>
    <cellStyle name="Финансовый 2 3 5 3 4 2 4" xfId="15514" xr:uid="{00000000-0005-0000-0000-00006F800000}"/>
    <cellStyle name="Финансовый 2 3 5 3 4 2 4 2" xfId="31542" xr:uid="{00000000-0005-0000-0000-000070800000}"/>
    <cellStyle name="Финансовый 2 3 5 3 4 2 4 3" xfId="51577" xr:uid="{00000000-0005-0000-0000-000071800000}"/>
    <cellStyle name="Финансовый 2 3 5 3 4 2 5" xfId="17225" xr:uid="{00000000-0005-0000-0000-000072800000}"/>
    <cellStyle name="Финансовый 2 3 5 3 4 2 5 2" xfId="33253" xr:uid="{00000000-0005-0000-0000-000073800000}"/>
    <cellStyle name="Финансовый 2 3 5 3 4 2 5 3" xfId="53288" xr:uid="{00000000-0005-0000-0000-000074800000}"/>
    <cellStyle name="Финансовый 2 3 5 3 4 2 6" xfId="39556" xr:uid="{00000000-0005-0000-0000-000075800000}"/>
    <cellStyle name="Финансовый 2 3 5 3 4 3" xfId="5609" xr:uid="{00000000-0005-0000-0000-000076800000}"/>
    <cellStyle name="Финансовый 2 3 5 3 4 3 2" xfId="21637" xr:uid="{00000000-0005-0000-0000-000077800000}"/>
    <cellStyle name="Финансовый 2 3 5 3 4 3 3" xfId="41672" xr:uid="{00000000-0005-0000-0000-000078800000}"/>
    <cellStyle name="Финансовый 2 3 5 3 4 4" xfId="10903" xr:uid="{00000000-0005-0000-0000-000079800000}"/>
    <cellStyle name="Финансовый 2 3 5 3 4 4 2" xfId="26931" xr:uid="{00000000-0005-0000-0000-00007A800000}"/>
    <cellStyle name="Финансовый 2 3 5 3 4 4 3" xfId="46966" xr:uid="{00000000-0005-0000-0000-00007B800000}"/>
    <cellStyle name="Финансовый 2 3 5 3 4 5" xfId="13522" xr:uid="{00000000-0005-0000-0000-00007C800000}"/>
    <cellStyle name="Финансовый 2 3 5 3 4 5 2" xfId="29550" xr:uid="{00000000-0005-0000-0000-00007D800000}"/>
    <cellStyle name="Финансовый 2 3 5 3 4 5 3" xfId="49585" xr:uid="{00000000-0005-0000-0000-00007E800000}"/>
    <cellStyle name="Финансовый 2 3 5 3 4 6" xfId="18362" xr:uid="{00000000-0005-0000-0000-00007F800000}"/>
    <cellStyle name="Финансовый 2 3 5 3 4 6 2" xfId="34390" xr:uid="{00000000-0005-0000-0000-000080800000}"/>
    <cellStyle name="Финансовый 2 3 5 3 4 6 3" xfId="54425" xr:uid="{00000000-0005-0000-0000-000081800000}"/>
    <cellStyle name="Финансовый 2 3 5 3 4 7" xfId="37564" xr:uid="{00000000-0005-0000-0000-000082800000}"/>
    <cellStyle name="Финансовый 2 3 5 3 5" xfId="2379" xr:uid="{00000000-0005-0000-0000-000083800000}"/>
    <cellStyle name="Финансовый 2 3 5 3 5 2" xfId="6658" xr:uid="{00000000-0005-0000-0000-000084800000}"/>
    <cellStyle name="Финансовый 2 3 5 3 5 2 2" xfId="22686" xr:uid="{00000000-0005-0000-0000-000085800000}"/>
    <cellStyle name="Финансовый 2 3 5 3 5 2 3" xfId="42721" xr:uid="{00000000-0005-0000-0000-000086800000}"/>
    <cellStyle name="Финансовый 2 3 5 3 5 3" xfId="9374" xr:uid="{00000000-0005-0000-0000-000087800000}"/>
    <cellStyle name="Финансовый 2 3 5 3 5 3 2" xfId="25402" xr:uid="{00000000-0005-0000-0000-000088800000}"/>
    <cellStyle name="Финансовый 2 3 5 3 5 3 3" xfId="45437" xr:uid="{00000000-0005-0000-0000-000089800000}"/>
    <cellStyle name="Финансовый 2 3 5 3 5 4" xfId="14518" xr:uid="{00000000-0005-0000-0000-00008A800000}"/>
    <cellStyle name="Финансовый 2 3 5 3 5 4 2" xfId="30546" xr:uid="{00000000-0005-0000-0000-00008B800000}"/>
    <cellStyle name="Финансовый 2 3 5 3 5 4 3" xfId="50581" xr:uid="{00000000-0005-0000-0000-00008C800000}"/>
    <cellStyle name="Финансовый 2 3 5 3 5 5" xfId="16837" xr:uid="{00000000-0005-0000-0000-00008D800000}"/>
    <cellStyle name="Финансовый 2 3 5 3 5 5 2" xfId="32865" xr:uid="{00000000-0005-0000-0000-00008E800000}"/>
    <cellStyle name="Финансовый 2 3 5 3 5 5 3" xfId="52900" xr:uid="{00000000-0005-0000-0000-00008F800000}"/>
    <cellStyle name="Финансовый 2 3 5 3 5 6" xfId="38560" xr:uid="{00000000-0005-0000-0000-000090800000}"/>
    <cellStyle name="Финансовый 2 3 5 3 6" xfId="4678" xr:uid="{00000000-0005-0000-0000-000091800000}"/>
    <cellStyle name="Финансовый 2 3 5 3 6 2" xfId="20706" xr:uid="{00000000-0005-0000-0000-000092800000}"/>
    <cellStyle name="Финансовый 2 3 5 3 6 3" xfId="40741" xr:uid="{00000000-0005-0000-0000-000093800000}"/>
    <cellStyle name="Финансовый 2 3 5 3 7" xfId="9668" xr:uid="{00000000-0005-0000-0000-000094800000}"/>
    <cellStyle name="Финансовый 2 3 5 3 7 2" xfId="25696" xr:uid="{00000000-0005-0000-0000-000095800000}"/>
    <cellStyle name="Финансовый 2 3 5 3 7 3" xfId="45731" xr:uid="{00000000-0005-0000-0000-000096800000}"/>
    <cellStyle name="Финансовый 2 3 5 3 8" xfId="12642" xr:uid="{00000000-0005-0000-0000-000097800000}"/>
    <cellStyle name="Финансовый 2 3 5 3 8 2" xfId="28670" xr:uid="{00000000-0005-0000-0000-000098800000}"/>
    <cellStyle name="Финансовый 2 3 5 3 8 3" xfId="48705" xr:uid="{00000000-0005-0000-0000-000099800000}"/>
    <cellStyle name="Финансовый 2 3 5 3 9" xfId="17693" xr:uid="{00000000-0005-0000-0000-00009A800000}"/>
    <cellStyle name="Финансовый 2 3 5 3 9 2" xfId="33721" xr:uid="{00000000-0005-0000-0000-00009B800000}"/>
    <cellStyle name="Финансовый 2 3 5 3 9 3" xfId="53756" xr:uid="{00000000-0005-0000-0000-00009C800000}"/>
    <cellStyle name="Финансовый 2 3 5 4" xfId="618" xr:uid="{00000000-0005-0000-0000-00009D800000}"/>
    <cellStyle name="Финансовый 2 3 5 4 2" xfId="1677" xr:uid="{00000000-0005-0000-0000-00009E800000}"/>
    <cellStyle name="Финансовый 2 3 5 4 2 2" xfId="3798" xr:uid="{00000000-0005-0000-0000-00009F800000}"/>
    <cellStyle name="Финансовый 2 3 5 4 2 2 2" xfId="8068" xr:uid="{00000000-0005-0000-0000-0000A0800000}"/>
    <cellStyle name="Финансовый 2 3 5 4 2 2 2 2" xfId="24096" xr:uid="{00000000-0005-0000-0000-0000A1800000}"/>
    <cellStyle name="Финансовый 2 3 5 4 2 2 2 3" xfId="44131" xr:uid="{00000000-0005-0000-0000-0000A2800000}"/>
    <cellStyle name="Финансовый 2 3 5 4 2 2 3" xfId="10475" xr:uid="{00000000-0005-0000-0000-0000A3800000}"/>
    <cellStyle name="Финансовый 2 3 5 4 2 2 3 2" xfId="26503" xr:uid="{00000000-0005-0000-0000-0000A4800000}"/>
    <cellStyle name="Финансовый 2 3 5 4 2 2 3 3" xfId="46538" xr:uid="{00000000-0005-0000-0000-0000A5800000}"/>
    <cellStyle name="Финансовый 2 3 5 4 2 2 4" xfId="15843" xr:uid="{00000000-0005-0000-0000-0000A6800000}"/>
    <cellStyle name="Финансовый 2 3 5 4 2 2 4 2" xfId="31871" xr:uid="{00000000-0005-0000-0000-0000A7800000}"/>
    <cellStyle name="Финансовый 2 3 5 4 2 2 4 3" xfId="51906" xr:uid="{00000000-0005-0000-0000-0000A8800000}"/>
    <cellStyle name="Финансовый 2 3 5 4 2 2 5" xfId="16647" xr:uid="{00000000-0005-0000-0000-0000A9800000}"/>
    <cellStyle name="Финансовый 2 3 5 4 2 2 5 2" xfId="32675" xr:uid="{00000000-0005-0000-0000-0000AA800000}"/>
    <cellStyle name="Финансовый 2 3 5 4 2 2 5 3" xfId="52710" xr:uid="{00000000-0005-0000-0000-0000AB800000}"/>
    <cellStyle name="Финансовый 2 3 5 4 2 2 6" xfId="39885" xr:uid="{00000000-0005-0000-0000-0000AC800000}"/>
    <cellStyle name="Финансовый 2 3 5 4 2 3" xfId="5961" xr:uid="{00000000-0005-0000-0000-0000AD800000}"/>
    <cellStyle name="Финансовый 2 3 5 4 2 3 2" xfId="21989" xr:uid="{00000000-0005-0000-0000-0000AE800000}"/>
    <cellStyle name="Финансовый 2 3 5 4 2 3 3" xfId="42024" xr:uid="{00000000-0005-0000-0000-0000AF800000}"/>
    <cellStyle name="Финансовый 2 3 5 4 2 4" xfId="8748" xr:uid="{00000000-0005-0000-0000-0000B0800000}"/>
    <cellStyle name="Финансовый 2 3 5 4 2 4 2" xfId="24776" xr:uid="{00000000-0005-0000-0000-0000B1800000}"/>
    <cellStyle name="Финансовый 2 3 5 4 2 4 3" xfId="44811" xr:uid="{00000000-0005-0000-0000-0000B2800000}"/>
    <cellStyle name="Финансовый 2 3 5 4 2 5" xfId="13851" xr:uid="{00000000-0005-0000-0000-0000B3800000}"/>
    <cellStyle name="Финансовый 2 3 5 4 2 5 2" xfId="29879" xr:uid="{00000000-0005-0000-0000-0000B4800000}"/>
    <cellStyle name="Финансовый 2 3 5 4 2 5 3" xfId="49914" xr:uid="{00000000-0005-0000-0000-0000B5800000}"/>
    <cellStyle name="Финансовый 2 3 5 4 2 6" xfId="18671" xr:uid="{00000000-0005-0000-0000-0000B6800000}"/>
    <cellStyle name="Финансовый 2 3 5 4 2 6 2" xfId="34699" xr:uid="{00000000-0005-0000-0000-0000B7800000}"/>
    <cellStyle name="Финансовый 2 3 5 4 2 6 3" xfId="54734" xr:uid="{00000000-0005-0000-0000-0000B8800000}"/>
    <cellStyle name="Финансовый 2 3 5 4 2 7" xfId="37893" xr:uid="{00000000-0005-0000-0000-0000B9800000}"/>
    <cellStyle name="Финансовый 2 3 5 4 3" xfId="2736" xr:uid="{00000000-0005-0000-0000-0000BA800000}"/>
    <cellStyle name="Финансовый 2 3 5 4 3 2" xfId="7011" xr:uid="{00000000-0005-0000-0000-0000BB800000}"/>
    <cellStyle name="Финансовый 2 3 5 4 3 2 2" xfId="23039" xr:uid="{00000000-0005-0000-0000-0000BC800000}"/>
    <cellStyle name="Финансовый 2 3 5 4 3 2 3" xfId="43074" xr:uid="{00000000-0005-0000-0000-0000BD800000}"/>
    <cellStyle name="Финансовый 2 3 5 4 3 3" xfId="11489" xr:uid="{00000000-0005-0000-0000-0000BE800000}"/>
    <cellStyle name="Финансовый 2 3 5 4 3 3 2" xfId="27517" xr:uid="{00000000-0005-0000-0000-0000BF800000}"/>
    <cellStyle name="Финансовый 2 3 5 4 3 3 3" xfId="47552" xr:uid="{00000000-0005-0000-0000-0000C0800000}"/>
    <cellStyle name="Финансовый 2 3 5 4 3 4" xfId="14847" xr:uid="{00000000-0005-0000-0000-0000C1800000}"/>
    <cellStyle name="Финансовый 2 3 5 4 3 4 2" xfId="30875" xr:uid="{00000000-0005-0000-0000-0000C2800000}"/>
    <cellStyle name="Финансовый 2 3 5 4 3 4 3" xfId="50910" xr:uid="{00000000-0005-0000-0000-0000C3800000}"/>
    <cellStyle name="Финансовый 2 3 5 4 3 5" xfId="18900" xr:uid="{00000000-0005-0000-0000-0000C4800000}"/>
    <cellStyle name="Финансовый 2 3 5 4 3 5 2" xfId="34928" xr:uid="{00000000-0005-0000-0000-0000C5800000}"/>
    <cellStyle name="Финансовый 2 3 5 4 3 5 3" xfId="54963" xr:uid="{00000000-0005-0000-0000-0000C6800000}"/>
    <cellStyle name="Финансовый 2 3 5 4 3 6" xfId="38889" xr:uid="{00000000-0005-0000-0000-0000C7800000}"/>
    <cellStyle name="Финансовый 2 3 5 4 4" xfId="4909" xr:uid="{00000000-0005-0000-0000-0000C8800000}"/>
    <cellStyle name="Финансовый 2 3 5 4 4 2" xfId="20937" xr:uid="{00000000-0005-0000-0000-0000C9800000}"/>
    <cellStyle name="Финансовый 2 3 5 4 4 3" xfId="40972" xr:uid="{00000000-0005-0000-0000-0000CA800000}"/>
    <cellStyle name="Финансовый 2 3 5 4 5" xfId="9650" xr:uid="{00000000-0005-0000-0000-0000CB800000}"/>
    <cellStyle name="Финансовый 2 3 5 4 5 2" xfId="25678" xr:uid="{00000000-0005-0000-0000-0000CC800000}"/>
    <cellStyle name="Финансовый 2 3 5 4 5 3" xfId="45713" xr:uid="{00000000-0005-0000-0000-0000CD800000}"/>
    <cellStyle name="Финансовый 2 3 5 4 6" xfId="12855" xr:uid="{00000000-0005-0000-0000-0000CE800000}"/>
    <cellStyle name="Финансовый 2 3 5 4 6 2" xfId="28883" xr:uid="{00000000-0005-0000-0000-0000CF800000}"/>
    <cellStyle name="Финансовый 2 3 5 4 6 3" xfId="48918" xr:uid="{00000000-0005-0000-0000-0000D0800000}"/>
    <cellStyle name="Финансовый 2 3 5 4 7" xfId="17522" xr:uid="{00000000-0005-0000-0000-0000D1800000}"/>
    <cellStyle name="Финансовый 2 3 5 4 7 2" xfId="33550" xr:uid="{00000000-0005-0000-0000-0000D2800000}"/>
    <cellStyle name="Финансовый 2 3 5 4 7 3" xfId="53585" xr:uid="{00000000-0005-0000-0000-0000D3800000}"/>
    <cellStyle name="Финансовый 2 3 5 4 8" xfId="36897" xr:uid="{00000000-0005-0000-0000-0000D4800000}"/>
    <cellStyle name="Финансовый 2 3 5 5" xfId="969" xr:uid="{00000000-0005-0000-0000-0000D5800000}"/>
    <cellStyle name="Финансовый 2 3 5 5 2" xfId="2028" xr:uid="{00000000-0005-0000-0000-0000D6800000}"/>
    <cellStyle name="Финансовый 2 3 5 5 2 2" xfId="4149" xr:uid="{00000000-0005-0000-0000-0000D7800000}"/>
    <cellStyle name="Финансовый 2 3 5 5 2 2 2" xfId="8416" xr:uid="{00000000-0005-0000-0000-0000D8800000}"/>
    <cellStyle name="Финансовый 2 3 5 5 2 2 2 2" xfId="24444" xr:uid="{00000000-0005-0000-0000-0000D9800000}"/>
    <cellStyle name="Финансовый 2 3 5 5 2 2 2 3" xfId="44479" xr:uid="{00000000-0005-0000-0000-0000DA800000}"/>
    <cellStyle name="Финансовый 2 3 5 5 2 2 3" xfId="8845" xr:uid="{00000000-0005-0000-0000-0000DB800000}"/>
    <cellStyle name="Финансовый 2 3 5 5 2 2 3 2" xfId="24873" xr:uid="{00000000-0005-0000-0000-0000DC800000}"/>
    <cellStyle name="Финансовый 2 3 5 5 2 2 3 3" xfId="44908" xr:uid="{00000000-0005-0000-0000-0000DD800000}"/>
    <cellStyle name="Финансовый 2 3 5 5 2 2 4" xfId="16175" xr:uid="{00000000-0005-0000-0000-0000DE800000}"/>
    <cellStyle name="Финансовый 2 3 5 5 2 2 4 2" xfId="32203" xr:uid="{00000000-0005-0000-0000-0000DF800000}"/>
    <cellStyle name="Финансовый 2 3 5 5 2 2 4 3" xfId="52238" xr:uid="{00000000-0005-0000-0000-0000E0800000}"/>
    <cellStyle name="Финансовый 2 3 5 5 2 2 5" xfId="20117" xr:uid="{00000000-0005-0000-0000-0000E1800000}"/>
    <cellStyle name="Финансовый 2 3 5 5 2 2 5 2" xfId="36145" xr:uid="{00000000-0005-0000-0000-0000E2800000}"/>
    <cellStyle name="Финансовый 2 3 5 5 2 2 5 3" xfId="56180" xr:uid="{00000000-0005-0000-0000-0000E3800000}"/>
    <cellStyle name="Финансовый 2 3 5 5 2 2 6" xfId="40217" xr:uid="{00000000-0005-0000-0000-0000E4800000}"/>
    <cellStyle name="Финансовый 2 3 5 5 2 3" xfId="6308" xr:uid="{00000000-0005-0000-0000-0000E5800000}"/>
    <cellStyle name="Финансовый 2 3 5 5 2 3 2" xfId="22336" xr:uid="{00000000-0005-0000-0000-0000E6800000}"/>
    <cellStyle name="Финансовый 2 3 5 5 2 3 3" xfId="42371" xr:uid="{00000000-0005-0000-0000-0000E7800000}"/>
    <cellStyle name="Финансовый 2 3 5 5 2 4" xfId="10574" xr:uid="{00000000-0005-0000-0000-0000E8800000}"/>
    <cellStyle name="Финансовый 2 3 5 5 2 4 2" xfId="26602" xr:uid="{00000000-0005-0000-0000-0000E9800000}"/>
    <cellStyle name="Финансовый 2 3 5 5 2 4 3" xfId="46637" xr:uid="{00000000-0005-0000-0000-0000EA800000}"/>
    <cellStyle name="Финансовый 2 3 5 5 2 5" xfId="14183" xr:uid="{00000000-0005-0000-0000-0000EB800000}"/>
    <cellStyle name="Финансовый 2 3 5 5 2 5 2" xfId="30211" xr:uid="{00000000-0005-0000-0000-0000EC800000}"/>
    <cellStyle name="Финансовый 2 3 5 5 2 5 3" xfId="50246" xr:uid="{00000000-0005-0000-0000-0000ED800000}"/>
    <cellStyle name="Финансовый 2 3 5 5 2 6" xfId="18174" xr:uid="{00000000-0005-0000-0000-0000EE800000}"/>
    <cellStyle name="Финансовый 2 3 5 5 2 6 2" xfId="34202" xr:uid="{00000000-0005-0000-0000-0000EF800000}"/>
    <cellStyle name="Финансовый 2 3 5 5 2 6 3" xfId="54237" xr:uid="{00000000-0005-0000-0000-0000F0800000}"/>
    <cellStyle name="Финансовый 2 3 5 5 2 7" xfId="38225" xr:uid="{00000000-0005-0000-0000-0000F1800000}"/>
    <cellStyle name="Финансовый 2 3 5 5 3" xfId="3087" xr:uid="{00000000-0005-0000-0000-0000F2800000}"/>
    <cellStyle name="Финансовый 2 3 5 5 3 2" xfId="7360" xr:uid="{00000000-0005-0000-0000-0000F3800000}"/>
    <cellStyle name="Финансовый 2 3 5 5 3 2 2" xfId="23388" xr:uid="{00000000-0005-0000-0000-0000F4800000}"/>
    <cellStyle name="Финансовый 2 3 5 5 3 2 3" xfId="43423" xr:uid="{00000000-0005-0000-0000-0000F5800000}"/>
    <cellStyle name="Финансовый 2 3 5 5 3 3" xfId="11354" xr:uid="{00000000-0005-0000-0000-0000F6800000}"/>
    <cellStyle name="Финансовый 2 3 5 5 3 3 2" xfId="27382" xr:uid="{00000000-0005-0000-0000-0000F7800000}"/>
    <cellStyle name="Финансовый 2 3 5 5 3 3 3" xfId="47417" xr:uid="{00000000-0005-0000-0000-0000F8800000}"/>
    <cellStyle name="Финансовый 2 3 5 5 3 4" xfId="15179" xr:uid="{00000000-0005-0000-0000-0000F9800000}"/>
    <cellStyle name="Финансовый 2 3 5 5 3 4 2" xfId="31207" xr:uid="{00000000-0005-0000-0000-0000FA800000}"/>
    <cellStyle name="Финансовый 2 3 5 5 3 4 3" xfId="51242" xr:uid="{00000000-0005-0000-0000-0000FB800000}"/>
    <cellStyle name="Финансовый 2 3 5 5 3 5" xfId="18708" xr:uid="{00000000-0005-0000-0000-0000FC800000}"/>
    <cellStyle name="Финансовый 2 3 5 5 3 5 2" xfId="34736" xr:uid="{00000000-0005-0000-0000-0000FD800000}"/>
    <cellStyle name="Финансовый 2 3 5 5 3 5 3" xfId="54771" xr:uid="{00000000-0005-0000-0000-0000FE800000}"/>
    <cellStyle name="Финансовый 2 3 5 5 3 6" xfId="39221" xr:uid="{00000000-0005-0000-0000-0000FF800000}"/>
    <cellStyle name="Финансовый 2 3 5 5 4" xfId="5257" xr:uid="{00000000-0005-0000-0000-000000810000}"/>
    <cellStyle name="Финансовый 2 3 5 5 4 2" xfId="21285" xr:uid="{00000000-0005-0000-0000-000001810000}"/>
    <cellStyle name="Финансовый 2 3 5 5 4 3" xfId="41320" xr:uid="{00000000-0005-0000-0000-000002810000}"/>
    <cellStyle name="Финансовый 2 3 5 5 5" xfId="11647" xr:uid="{00000000-0005-0000-0000-000003810000}"/>
    <cellStyle name="Финансовый 2 3 5 5 5 2" xfId="27675" xr:uid="{00000000-0005-0000-0000-000004810000}"/>
    <cellStyle name="Финансовый 2 3 5 5 5 3" xfId="47710" xr:uid="{00000000-0005-0000-0000-000005810000}"/>
    <cellStyle name="Финансовый 2 3 5 5 6" xfId="13187" xr:uid="{00000000-0005-0000-0000-000006810000}"/>
    <cellStyle name="Финансовый 2 3 5 5 6 2" xfId="29215" xr:uid="{00000000-0005-0000-0000-000007810000}"/>
    <cellStyle name="Финансовый 2 3 5 5 6 3" xfId="49250" xr:uid="{00000000-0005-0000-0000-000008810000}"/>
    <cellStyle name="Финансовый 2 3 5 5 7" xfId="19434" xr:uid="{00000000-0005-0000-0000-000009810000}"/>
    <cellStyle name="Финансовый 2 3 5 5 7 2" xfId="35462" xr:uid="{00000000-0005-0000-0000-00000A810000}"/>
    <cellStyle name="Финансовый 2 3 5 5 7 3" xfId="55497" xr:uid="{00000000-0005-0000-0000-00000B810000}"/>
    <cellStyle name="Финансовый 2 3 5 5 8" xfId="37229" xr:uid="{00000000-0005-0000-0000-00000C810000}"/>
    <cellStyle name="Финансовый 2 3 5 6" xfId="1319" xr:uid="{00000000-0005-0000-0000-00000D810000}"/>
    <cellStyle name="Финансовый 2 3 5 6 2" xfId="3438" xr:uid="{00000000-0005-0000-0000-00000E810000}"/>
    <cellStyle name="Финансовый 2 3 5 6 2 2" xfId="7710" xr:uid="{00000000-0005-0000-0000-00000F810000}"/>
    <cellStyle name="Финансовый 2 3 5 6 2 2 2" xfId="23738" xr:uid="{00000000-0005-0000-0000-000010810000}"/>
    <cellStyle name="Финансовый 2 3 5 6 2 2 3" xfId="43773" xr:uid="{00000000-0005-0000-0000-000011810000}"/>
    <cellStyle name="Финансовый 2 3 5 6 2 3" xfId="10633" xr:uid="{00000000-0005-0000-0000-000012810000}"/>
    <cellStyle name="Финансовый 2 3 5 6 2 3 2" xfId="26661" xr:uid="{00000000-0005-0000-0000-000013810000}"/>
    <cellStyle name="Финансовый 2 3 5 6 2 3 3" xfId="46696" xr:uid="{00000000-0005-0000-0000-000014810000}"/>
    <cellStyle name="Финансовый 2 3 5 6 2 4" xfId="15511" xr:uid="{00000000-0005-0000-0000-000015810000}"/>
    <cellStyle name="Финансовый 2 3 5 6 2 4 2" xfId="31539" xr:uid="{00000000-0005-0000-0000-000016810000}"/>
    <cellStyle name="Финансовый 2 3 5 6 2 4 3" xfId="51574" xr:uid="{00000000-0005-0000-0000-000017810000}"/>
    <cellStyle name="Финансовый 2 3 5 6 2 5" xfId="18484" xr:uid="{00000000-0005-0000-0000-000018810000}"/>
    <cellStyle name="Финансовый 2 3 5 6 2 5 2" xfId="34512" xr:uid="{00000000-0005-0000-0000-000019810000}"/>
    <cellStyle name="Финансовый 2 3 5 6 2 5 3" xfId="54547" xr:uid="{00000000-0005-0000-0000-00001A810000}"/>
    <cellStyle name="Финансовый 2 3 5 6 2 6" xfId="39553" xr:uid="{00000000-0005-0000-0000-00001B810000}"/>
    <cellStyle name="Финансовый 2 3 5 6 3" xfId="5606" xr:uid="{00000000-0005-0000-0000-00001C810000}"/>
    <cellStyle name="Финансовый 2 3 5 6 3 2" xfId="21634" xr:uid="{00000000-0005-0000-0000-00001D810000}"/>
    <cellStyle name="Финансовый 2 3 5 6 3 3" xfId="41669" xr:uid="{00000000-0005-0000-0000-00001E810000}"/>
    <cellStyle name="Финансовый 2 3 5 6 4" xfId="12062" xr:uid="{00000000-0005-0000-0000-00001F810000}"/>
    <cellStyle name="Финансовый 2 3 5 6 4 2" xfId="28090" xr:uid="{00000000-0005-0000-0000-000020810000}"/>
    <cellStyle name="Финансовый 2 3 5 6 4 3" xfId="48125" xr:uid="{00000000-0005-0000-0000-000021810000}"/>
    <cellStyle name="Финансовый 2 3 5 6 5" xfId="13519" xr:uid="{00000000-0005-0000-0000-000022810000}"/>
    <cellStyle name="Финансовый 2 3 5 6 5 2" xfId="29547" xr:uid="{00000000-0005-0000-0000-000023810000}"/>
    <cellStyle name="Финансовый 2 3 5 6 5 3" xfId="49582" xr:uid="{00000000-0005-0000-0000-000024810000}"/>
    <cellStyle name="Финансовый 2 3 5 6 6" xfId="16427" xr:uid="{00000000-0005-0000-0000-000025810000}"/>
    <cellStyle name="Финансовый 2 3 5 6 6 2" xfId="32455" xr:uid="{00000000-0005-0000-0000-000026810000}"/>
    <cellStyle name="Финансовый 2 3 5 6 6 3" xfId="52490" xr:uid="{00000000-0005-0000-0000-000027810000}"/>
    <cellStyle name="Финансовый 2 3 5 6 7" xfId="37561" xr:uid="{00000000-0005-0000-0000-000028810000}"/>
    <cellStyle name="Финансовый 2 3 5 7" xfId="2376" xr:uid="{00000000-0005-0000-0000-000029810000}"/>
    <cellStyle name="Финансовый 2 3 5 7 2" xfId="6655" xr:uid="{00000000-0005-0000-0000-00002A810000}"/>
    <cellStyle name="Финансовый 2 3 5 7 2 2" xfId="22683" xr:uid="{00000000-0005-0000-0000-00002B810000}"/>
    <cellStyle name="Финансовый 2 3 5 7 2 3" xfId="42718" xr:uid="{00000000-0005-0000-0000-00002C810000}"/>
    <cellStyle name="Финансовый 2 3 5 7 3" xfId="10830" xr:uid="{00000000-0005-0000-0000-00002D810000}"/>
    <cellStyle name="Финансовый 2 3 5 7 3 2" xfId="26858" xr:uid="{00000000-0005-0000-0000-00002E810000}"/>
    <cellStyle name="Финансовый 2 3 5 7 3 3" xfId="46893" xr:uid="{00000000-0005-0000-0000-00002F810000}"/>
    <cellStyle name="Финансовый 2 3 5 7 4" xfId="14515" xr:uid="{00000000-0005-0000-0000-000030810000}"/>
    <cellStyle name="Финансовый 2 3 5 7 4 2" xfId="30543" xr:uid="{00000000-0005-0000-0000-000031810000}"/>
    <cellStyle name="Финансовый 2 3 5 7 4 3" xfId="50578" xr:uid="{00000000-0005-0000-0000-000032810000}"/>
    <cellStyle name="Финансовый 2 3 5 7 5" xfId="20222" xr:uid="{00000000-0005-0000-0000-000033810000}"/>
    <cellStyle name="Финансовый 2 3 5 7 5 2" xfId="36250" xr:uid="{00000000-0005-0000-0000-000034810000}"/>
    <cellStyle name="Финансовый 2 3 5 7 5 3" xfId="56285" xr:uid="{00000000-0005-0000-0000-000035810000}"/>
    <cellStyle name="Финансовый 2 3 5 7 6" xfId="38557" xr:uid="{00000000-0005-0000-0000-000036810000}"/>
    <cellStyle name="Финансовый 2 3 5 8" xfId="4423" xr:uid="{00000000-0005-0000-0000-000037810000}"/>
    <cellStyle name="Финансовый 2 3 5 8 2" xfId="20451" xr:uid="{00000000-0005-0000-0000-000038810000}"/>
    <cellStyle name="Финансовый 2 3 5 8 3" xfId="40486" xr:uid="{00000000-0005-0000-0000-000039810000}"/>
    <cellStyle name="Финансовый 2 3 5 9" xfId="11696" xr:uid="{00000000-0005-0000-0000-00003A810000}"/>
    <cellStyle name="Финансовый 2 3 5 9 2" xfId="27724" xr:uid="{00000000-0005-0000-0000-00003B810000}"/>
    <cellStyle name="Финансовый 2 3 5 9 3" xfId="47759" xr:uid="{00000000-0005-0000-0000-00003C810000}"/>
    <cellStyle name="Финансовый 2 3 6" xfId="55" xr:uid="{00000000-0005-0000-0000-00003D810000}"/>
    <cellStyle name="Финансовый 2 3 6 10" xfId="20166" xr:uid="{00000000-0005-0000-0000-00003E810000}"/>
    <cellStyle name="Финансовый 2 3 6 10 2" xfId="36194" xr:uid="{00000000-0005-0000-0000-00003F810000}"/>
    <cellStyle name="Финансовый 2 3 6 10 3" xfId="56229" xr:uid="{00000000-0005-0000-0000-000040810000}"/>
    <cellStyle name="Финансовый 2 3 6 11" xfId="36368" xr:uid="{00000000-0005-0000-0000-000041810000}"/>
    <cellStyle name="Финансовый 2 3 6 12" xfId="56605" xr:uid="{00000000-0005-0000-0000-000042810000}"/>
    <cellStyle name="Финансовый 2 3 6 2" xfId="124" xr:uid="{00000000-0005-0000-0000-000043810000}"/>
    <cellStyle name="Финансовый 2 3 6 2 10" xfId="36434" xr:uid="{00000000-0005-0000-0000-000044810000}"/>
    <cellStyle name="Финансовый 2 3 6 2 11" xfId="56606" xr:uid="{00000000-0005-0000-0000-000045810000}"/>
    <cellStyle name="Финансовый 2 3 6 2 2" xfId="623" xr:uid="{00000000-0005-0000-0000-000046810000}"/>
    <cellStyle name="Финансовый 2 3 6 2 2 2" xfId="1682" xr:uid="{00000000-0005-0000-0000-000047810000}"/>
    <cellStyle name="Финансовый 2 3 6 2 2 2 2" xfId="3803" xr:uid="{00000000-0005-0000-0000-000048810000}"/>
    <cellStyle name="Финансовый 2 3 6 2 2 2 2 2" xfId="8073" xr:uid="{00000000-0005-0000-0000-000049810000}"/>
    <cellStyle name="Финансовый 2 3 6 2 2 2 2 2 2" xfId="24101" xr:uid="{00000000-0005-0000-0000-00004A810000}"/>
    <cellStyle name="Финансовый 2 3 6 2 2 2 2 2 3" xfId="44136" xr:uid="{00000000-0005-0000-0000-00004B810000}"/>
    <cellStyle name="Финансовый 2 3 6 2 2 2 2 3" xfId="11498" xr:uid="{00000000-0005-0000-0000-00004C810000}"/>
    <cellStyle name="Финансовый 2 3 6 2 2 2 2 3 2" xfId="27526" xr:uid="{00000000-0005-0000-0000-00004D810000}"/>
    <cellStyle name="Финансовый 2 3 6 2 2 2 2 3 3" xfId="47561" xr:uid="{00000000-0005-0000-0000-00004E810000}"/>
    <cellStyle name="Финансовый 2 3 6 2 2 2 2 4" xfId="15848" xr:uid="{00000000-0005-0000-0000-00004F810000}"/>
    <cellStyle name="Финансовый 2 3 6 2 2 2 2 4 2" xfId="31876" xr:uid="{00000000-0005-0000-0000-000050810000}"/>
    <cellStyle name="Финансовый 2 3 6 2 2 2 2 4 3" xfId="51911" xr:uid="{00000000-0005-0000-0000-000051810000}"/>
    <cellStyle name="Финансовый 2 3 6 2 2 2 2 5" xfId="17026" xr:uid="{00000000-0005-0000-0000-000052810000}"/>
    <cellStyle name="Финансовый 2 3 6 2 2 2 2 5 2" xfId="33054" xr:uid="{00000000-0005-0000-0000-000053810000}"/>
    <cellStyle name="Финансовый 2 3 6 2 2 2 2 5 3" xfId="53089" xr:uid="{00000000-0005-0000-0000-000054810000}"/>
    <cellStyle name="Финансовый 2 3 6 2 2 2 2 6" xfId="39890" xr:uid="{00000000-0005-0000-0000-000055810000}"/>
    <cellStyle name="Финансовый 2 3 6 2 2 2 3" xfId="5966" xr:uid="{00000000-0005-0000-0000-000056810000}"/>
    <cellStyle name="Финансовый 2 3 6 2 2 2 3 2" xfId="21994" xr:uid="{00000000-0005-0000-0000-000057810000}"/>
    <cellStyle name="Финансовый 2 3 6 2 2 2 3 3" xfId="42029" xr:uid="{00000000-0005-0000-0000-000058810000}"/>
    <cellStyle name="Финансовый 2 3 6 2 2 2 4" xfId="11565" xr:uid="{00000000-0005-0000-0000-000059810000}"/>
    <cellStyle name="Финансовый 2 3 6 2 2 2 4 2" xfId="27593" xr:uid="{00000000-0005-0000-0000-00005A810000}"/>
    <cellStyle name="Финансовый 2 3 6 2 2 2 4 3" xfId="47628" xr:uid="{00000000-0005-0000-0000-00005B810000}"/>
    <cellStyle name="Финансовый 2 3 6 2 2 2 5" xfId="13856" xr:uid="{00000000-0005-0000-0000-00005C810000}"/>
    <cellStyle name="Финансовый 2 3 6 2 2 2 5 2" xfId="29884" xr:uid="{00000000-0005-0000-0000-00005D810000}"/>
    <cellStyle name="Финансовый 2 3 6 2 2 2 5 3" xfId="49919" xr:uid="{00000000-0005-0000-0000-00005E810000}"/>
    <cellStyle name="Финансовый 2 3 6 2 2 2 6" xfId="19399" xr:uid="{00000000-0005-0000-0000-00005F810000}"/>
    <cellStyle name="Финансовый 2 3 6 2 2 2 6 2" xfId="35427" xr:uid="{00000000-0005-0000-0000-000060810000}"/>
    <cellStyle name="Финансовый 2 3 6 2 2 2 6 3" xfId="55462" xr:uid="{00000000-0005-0000-0000-000061810000}"/>
    <cellStyle name="Финансовый 2 3 6 2 2 2 7" xfId="37898" xr:uid="{00000000-0005-0000-0000-000062810000}"/>
    <cellStyle name="Финансовый 2 3 6 2 2 3" xfId="2741" xr:uid="{00000000-0005-0000-0000-000063810000}"/>
    <cellStyle name="Финансовый 2 3 6 2 2 3 2" xfId="7016" xr:uid="{00000000-0005-0000-0000-000064810000}"/>
    <cellStyle name="Финансовый 2 3 6 2 2 3 2 2" xfId="23044" xr:uid="{00000000-0005-0000-0000-000065810000}"/>
    <cellStyle name="Финансовый 2 3 6 2 2 3 2 3" xfId="43079" xr:uid="{00000000-0005-0000-0000-000066810000}"/>
    <cellStyle name="Финансовый 2 3 6 2 2 3 3" xfId="10928" xr:uid="{00000000-0005-0000-0000-000067810000}"/>
    <cellStyle name="Финансовый 2 3 6 2 2 3 3 2" xfId="26956" xr:uid="{00000000-0005-0000-0000-000068810000}"/>
    <cellStyle name="Финансовый 2 3 6 2 2 3 3 3" xfId="46991" xr:uid="{00000000-0005-0000-0000-000069810000}"/>
    <cellStyle name="Финансовый 2 3 6 2 2 3 4" xfId="14852" xr:uid="{00000000-0005-0000-0000-00006A810000}"/>
    <cellStyle name="Финансовый 2 3 6 2 2 3 4 2" xfId="30880" xr:uid="{00000000-0005-0000-0000-00006B810000}"/>
    <cellStyle name="Финансовый 2 3 6 2 2 3 4 3" xfId="50915" xr:uid="{00000000-0005-0000-0000-00006C810000}"/>
    <cellStyle name="Финансовый 2 3 6 2 2 3 5" xfId="16879" xr:uid="{00000000-0005-0000-0000-00006D810000}"/>
    <cellStyle name="Финансовый 2 3 6 2 2 3 5 2" xfId="32907" xr:uid="{00000000-0005-0000-0000-00006E810000}"/>
    <cellStyle name="Финансовый 2 3 6 2 2 3 5 3" xfId="52942" xr:uid="{00000000-0005-0000-0000-00006F810000}"/>
    <cellStyle name="Финансовый 2 3 6 2 2 3 6" xfId="38894" xr:uid="{00000000-0005-0000-0000-000070810000}"/>
    <cellStyle name="Финансовый 2 3 6 2 2 4" xfId="4914" xr:uid="{00000000-0005-0000-0000-000071810000}"/>
    <cellStyle name="Финансовый 2 3 6 2 2 4 2" xfId="20942" xr:uid="{00000000-0005-0000-0000-000072810000}"/>
    <cellStyle name="Финансовый 2 3 6 2 2 4 3" xfId="40977" xr:uid="{00000000-0005-0000-0000-000073810000}"/>
    <cellStyle name="Финансовый 2 3 6 2 2 5" xfId="10660" xr:uid="{00000000-0005-0000-0000-000074810000}"/>
    <cellStyle name="Финансовый 2 3 6 2 2 5 2" xfId="26688" xr:uid="{00000000-0005-0000-0000-000075810000}"/>
    <cellStyle name="Финансовый 2 3 6 2 2 5 3" xfId="46723" xr:uid="{00000000-0005-0000-0000-000076810000}"/>
    <cellStyle name="Финансовый 2 3 6 2 2 6" xfId="12860" xr:uid="{00000000-0005-0000-0000-000077810000}"/>
    <cellStyle name="Финансовый 2 3 6 2 2 6 2" xfId="28888" xr:uid="{00000000-0005-0000-0000-000078810000}"/>
    <cellStyle name="Финансовый 2 3 6 2 2 6 3" xfId="48923" xr:uid="{00000000-0005-0000-0000-000079810000}"/>
    <cellStyle name="Финансовый 2 3 6 2 2 7" xfId="17364" xr:uid="{00000000-0005-0000-0000-00007A810000}"/>
    <cellStyle name="Финансовый 2 3 6 2 2 7 2" xfId="33392" xr:uid="{00000000-0005-0000-0000-00007B810000}"/>
    <cellStyle name="Финансовый 2 3 6 2 2 7 3" xfId="53427" xr:uid="{00000000-0005-0000-0000-00007C810000}"/>
    <cellStyle name="Финансовый 2 3 6 2 2 8" xfId="36902" xr:uid="{00000000-0005-0000-0000-00007D810000}"/>
    <cellStyle name="Финансовый 2 3 6 2 3" xfId="974" xr:uid="{00000000-0005-0000-0000-00007E810000}"/>
    <cellStyle name="Финансовый 2 3 6 2 3 2" xfId="2033" xr:uid="{00000000-0005-0000-0000-00007F810000}"/>
    <cellStyle name="Финансовый 2 3 6 2 3 2 2" xfId="4154" xr:uid="{00000000-0005-0000-0000-000080810000}"/>
    <cellStyle name="Финансовый 2 3 6 2 3 2 2 2" xfId="8421" xr:uid="{00000000-0005-0000-0000-000081810000}"/>
    <cellStyle name="Финансовый 2 3 6 2 3 2 2 2 2" xfId="24449" xr:uid="{00000000-0005-0000-0000-000082810000}"/>
    <cellStyle name="Финансовый 2 3 6 2 3 2 2 2 3" xfId="44484" xr:uid="{00000000-0005-0000-0000-000083810000}"/>
    <cellStyle name="Финансовый 2 3 6 2 3 2 2 3" xfId="11835" xr:uid="{00000000-0005-0000-0000-000084810000}"/>
    <cellStyle name="Финансовый 2 3 6 2 3 2 2 3 2" xfId="27863" xr:uid="{00000000-0005-0000-0000-000085810000}"/>
    <cellStyle name="Финансовый 2 3 6 2 3 2 2 3 3" xfId="47898" xr:uid="{00000000-0005-0000-0000-000086810000}"/>
    <cellStyle name="Финансовый 2 3 6 2 3 2 2 4" xfId="16180" xr:uid="{00000000-0005-0000-0000-000087810000}"/>
    <cellStyle name="Финансовый 2 3 6 2 3 2 2 4 2" xfId="32208" xr:uid="{00000000-0005-0000-0000-000088810000}"/>
    <cellStyle name="Финансовый 2 3 6 2 3 2 2 4 3" xfId="52243" xr:uid="{00000000-0005-0000-0000-000089810000}"/>
    <cellStyle name="Финансовый 2 3 6 2 3 2 2 5" xfId="16933" xr:uid="{00000000-0005-0000-0000-00008A810000}"/>
    <cellStyle name="Финансовый 2 3 6 2 3 2 2 5 2" xfId="32961" xr:uid="{00000000-0005-0000-0000-00008B810000}"/>
    <cellStyle name="Финансовый 2 3 6 2 3 2 2 5 3" xfId="52996" xr:uid="{00000000-0005-0000-0000-00008C810000}"/>
    <cellStyle name="Финансовый 2 3 6 2 3 2 2 6" xfId="40222" xr:uid="{00000000-0005-0000-0000-00008D810000}"/>
    <cellStyle name="Финансовый 2 3 6 2 3 2 3" xfId="6313" xr:uid="{00000000-0005-0000-0000-00008E810000}"/>
    <cellStyle name="Финансовый 2 3 6 2 3 2 3 2" xfId="22341" xr:uid="{00000000-0005-0000-0000-00008F810000}"/>
    <cellStyle name="Финансовый 2 3 6 2 3 2 3 3" xfId="42376" xr:uid="{00000000-0005-0000-0000-000090810000}"/>
    <cellStyle name="Финансовый 2 3 6 2 3 2 4" xfId="9007" xr:uid="{00000000-0005-0000-0000-000091810000}"/>
    <cellStyle name="Финансовый 2 3 6 2 3 2 4 2" xfId="25035" xr:uid="{00000000-0005-0000-0000-000092810000}"/>
    <cellStyle name="Финансовый 2 3 6 2 3 2 4 3" xfId="45070" xr:uid="{00000000-0005-0000-0000-000093810000}"/>
    <cellStyle name="Финансовый 2 3 6 2 3 2 5" xfId="14188" xr:uid="{00000000-0005-0000-0000-000094810000}"/>
    <cellStyle name="Финансовый 2 3 6 2 3 2 5 2" xfId="30216" xr:uid="{00000000-0005-0000-0000-000095810000}"/>
    <cellStyle name="Финансовый 2 3 6 2 3 2 5 3" xfId="50251" xr:uid="{00000000-0005-0000-0000-000096810000}"/>
    <cellStyle name="Финансовый 2 3 6 2 3 2 6" xfId="17728" xr:uid="{00000000-0005-0000-0000-000097810000}"/>
    <cellStyle name="Финансовый 2 3 6 2 3 2 6 2" xfId="33756" xr:uid="{00000000-0005-0000-0000-000098810000}"/>
    <cellStyle name="Финансовый 2 3 6 2 3 2 6 3" xfId="53791" xr:uid="{00000000-0005-0000-0000-000099810000}"/>
    <cellStyle name="Финансовый 2 3 6 2 3 2 7" xfId="38230" xr:uid="{00000000-0005-0000-0000-00009A810000}"/>
    <cellStyle name="Финансовый 2 3 6 2 3 3" xfId="3092" xr:uid="{00000000-0005-0000-0000-00009B810000}"/>
    <cellStyle name="Финансовый 2 3 6 2 3 3 2" xfId="7365" xr:uid="{00000000-0005-0000-0000-00009C810000}"/>
    <cellStyle name="Финансовый 2 3 6 2 3 3 2 2" xfId="23393" xr:uid="{00000000-0005-0000-0000-00009D810000}"/>
    <cellStyle name="Финансовый 2 3 6 2 3 3 2 3" xfId="43428" xr:uid="{00000000-0005-0000-0000-00009E810000}"/>
    <cellStyle name="Финансовый 2 3 6 2 3 3 3" xfId="11883" xr:uid="{00000000-0005-0000-0000-00009F810000}"/>
    <cellStyle name="Финансовый 2 3 6 2 3 3 3 2" xfId="27911" xr:uid="{00000000-0005-0000-0000-0000A0810000}"/>
    <cellStyle name="Финансовый 2 3 6 2 3 3 3 3" xfId="47946" xr:uid="{00000000-0005-0000-0000-0000A1810000}"/>
    <cellStyle name="Финансовый 2 3 6 2 3 3 4" xfId="15184" xr:uid="{00000000-0005-0000-0000-0000A2810000}"/>
    <cellStyle name="Финансовый 2 3 6 2 3 3 4 2" xfId="31212" xr:uid="{00000000-0005-0000-0000-0000A3810000}"/>
    <cellStyle name="Финансовый 2 3 6 2 3 3 4 3" xfId="51247" xr:uid="{00000000-0005-0000-0000-0000A4810000}"/>
    <cellStyle name="Финансовый 2 3 6 2 3 3 5" xfId="20183" xr:uid="{00000000-0005-0000-0000-0000A5810000}"/>
    <cellStyle name="Финансовый 2 3 6 2 3 3 5 2" xfId="36211" xr:uid="{00000000-0005-0000-0000-0000A6810000}"/>
    <cellStyle name="Финансовый 2 3 6 2 3 3 5 3" xfId="56246" xr:uid="{00000000-0005-0000-0000-0000A7810000}"/>
    <cellStyle name="Финансовый 2 3 6 2 3 3 6" xfId="39226" xr:uid="{00000000-0005-0000-0000-0000A8810000}"/>
    <cellStyle name="Финансовый 2 3 6 2 3 4" xfId="5262" xr:uid="{00000000-0005-0000-0000-0000A9810000}"/>
    <cellStyle name="Финансовый 2 3 6 2 3 4 2" xfId="21290" xr:uid="{00000000-0005-0000-0000-0000AA810000}"/>
    <cellStyle name="Финансовый 2 3 6 2 3 4 3" xfId="41325" xr:uid="{00000000-0005-0000-0000-0000AB810000}"/>
    <cellStyle name="Финансовый 2 3 6 2 3 5" xfId="12169" xr:uid="{00000000-0005-0000-0000-0000AC810000}"/>
    <cellStyle name="Финансовый 2 3 6 2 3 5 2" xfId="28197" xr:uid="{00000000-0005-0000-0000-0000AD810000}"/>
    <cellStyle name="Финансовый 2 3 6 2 3 5 3" xfId="48232" xr:uid="{00000000-0005-0000-0000-0000AE810000}"/>
    <cellStyle name="Финансовый 2 3 6 2 3 6" xfId="13192" xr:uid="{00000000-0005-0000-0000-0000AF810000}"/>
    <cellStyle name="Финансовый 2 3 6 2 3 6 2" xfId="29220" xr:uid="{00000000-0005-0000-0000-0000B0810000}"/>
    <cellStyle name="Финансовый 2 3 6 2 3 6 3" xfId="49255" xr:uid="{00000000-0005-0000-0000-0000B1810000}"/>
    <cellStyle name="Финансовый 2 3 6 2 3 7" xfId="18955" xr:uid="{00000000-0005-0000-0000-0000B2810000}"/>
    <cellStyle name="Финансовый 2 3 6 2 3 7 2" xfId="34983" xr:uid="{00000000-0005-0000-0000-0000B3810000}"/>
    <cellStyle name="Финансовый 2 3 6 2 3 7 3" xfId="55018" xr:uid="{00000000-0005-0000-0000-0000B4810000}"/>
    <cellStyle name="Финансовый 2 3 6 2 3 8" xfId="37234" xr:uid="{00000000-0005-0000-0000-0000B5810000}"/>
    <cellStyle name="Финансовый 2 3 6 2 4" xfId="1324" xr:uid="{00000000-0005-0000-0000-0000B6810000}"/>
    <cellStyle name="Финансовый 2 3 6 2 4 2" xfId="3443" xr:uid="{00000000-0005-0000-0000-0000B7810000}"/>
    <cellStyle name="Финансовый 2 3 6 2 4 2 2" xfId="7715" xr:uid="{00000000-0005-0000-0000-0000B8810000}"/>
    <cellStyle name="Финансовый 2 3 6 2 4 2 2 2" xfId="23743" xr:uid="{00000000-0005-0000-0000-0000B9810000}"/>
    <cellStyle name="Финансовый 2 3 6 2 4 2 2 3" xfId="43778" xr:uid="{00000000-0005-0000-0000-0000BA810000}"/>
    <cellStyle name="Финансовый 2 3 6 2 4 2 3" xfId="8703" xr:uid="{00000000-0005-0000-0000-0000BB810000}"/>
    <cellStyle name="Финансовый 2 3 6 2 4 2 3 2" xfId="24731" xr:uid="{00000000-0005-0000-0000-0000BC810000}"/>
    <cellStyle name="Финансовый 2 3 6 2 4 2 3 3" xfId="44766" xr:uid="{00000000-0005-0000-0000-0000BD810000}"/>
    <cellStyle name="Финансовый 2 3 6 2 4 2 4" xfId="15516" xr:uid="{00000000-0005-0000-0000-0000BE810000}"/>
    <cellStyle name="Финансовый 2 3 6 2 4 2 4 2" xfId="31544" xr:uid="{00000000-0005-0000-0000-0000BF810000}"/>
    <cellStyle name="Финансовый 2 3 6 2 4 2 4 3" xfId="51579" xr:uid="{00000000-0005-0000-0000-0000C0810000}"/>
    <cellStyle name="Финансовый 2 3 6 2 4 2 5" xfId="17386" xr:uid="{00000000-0005-0000-0000-0000C1810000}"/>
    <cellStyle name="Финансовый 2 3 6 2 4 2 5 2" xfId="33414" xr:uid="{00000000-0005-0000-0000-0000C2810000}"/>
    <cellStyle name="Финансовый 2 3 6 2 4 2 5 3" xfId="53449" xr:uid="{00000000-0005-0000-0000-0000C3810000}"/>
    <cellStyle name="Финансовый 2 3 6 2 4 2 6" xfId="39558" xr:uid="{00000000-0005-0000-0000-0000C4810000}"/>
    <cellStyle name="Финансовый 2 3 6 2 4 3" xfId="5611" xr:uid="{00000000-0005-0000-0000-0000C5810000}"/>
    <cellStyle name="Финансовый 2 3 6 2 4 3 2" xfId="21639" xr:uid="{00000000-0005-0000-0000-0000C6810000}"/>
    <cellStyle name="Финансовый 2 3 6 2 4 3 3" xfId="41674" xr:uid="{00000000-0005-0000-0000-0000C7810000}"/>
    <cellStyle name="Финансовый 2 3 6 2 4 4" xfId="10688" xr:uid="{00000000-0005-0000-0000-0000C8810000}"/>
    <cellStyle name="Финансовый 2 3 6 2 4 4 2" xfId="26716" xr:uid="{00000000-0005-0000-0000-0000C9810000}"/>
    <cellStyle name="Финансовый 2 3 6 2 4 4 3" xfId="46751" xr:uid="{00000000-0005-0000-0000-0000CA810000}"/>
    <cellStyle name="Финансовый 2 3 6 2 4 5" xfId="13524" xr:uid="{00000000-0005-0000-0000-0000CB810000}"/>
    <cellStyle name="Финансовый 2 3 6 2 4 5 2" xfId="29552" xr:uid="{00000000-0005-0000-0000-0000CC810000}"/>
    <cellStyle name="Финансовый 2 3 6 2 4 5 3" xfId="49587" xr:uid="{00000000-0005-0000-0000-0000CD810000}"/>
    <cellStyle name="Финансовый 2 3 6 2 4 6" xfId="17489" xr:uid="{00000000-0005-0000-0000-0000CE810000}"/>
    <cellStyle name="Финансовый 2 3 6 2 4 6 2" xfId="33517" xr:uid="{00000000-0005-0000-0000-0000CF810000}"/>
    <cellStyle name="Финансовый 2 3 6 2 4 6 3" xfId="53552" xr:uid="{00000000-0005-0000-0000-0000D0810000}"/>
    <cellStyle name="Финансовый 2 3 6 2 4 7" xfId="37566" xr:uid="{00000000-0005-0000-0000-0000D1810000}"/>
    <cellStyle name="Финансовый 2 3 6 2 5" xfId="2381" xr:uid="{00000000-0005-0000-0000-0000D2810000}"/>
    <cellStyle name="Финансовый 2 3 6 2 5 2" xfId="6660" xr:uid="{00000000-0005-0000-0000-0000D3810000}"/>
    <cellStyle name="Финансовый 2 3 6 2 5 2 2" xfId="22688" xr:uid="{00000000-0005-0000-0000-0000D4810000}"/>
    <cellStyle name="Финансовый 2 3 6 2 5 2 3" xfId="42723" xr:uid="{00000000-0005-0000-0000-0000D5810000}"/>
    <cellStyle name="Финансовый 2 3 6 2 5 3" xfId="11268" xr:uid="{00000000-0005-0000-0000-0000D6810000}"/>
    <cellStyle name="Финансовый 2 3 6 2 5 3 2" xfId="27296" xr:uid="{00000000-0005-0000-0000-0000D7810000}"/>
    <cellStyle name="Финансовый 2 3 6 2 5 3 3" xfId="47331" xr:uid="{00000000-0005-0000-0000-0000D8810000}"/>
    <cellStyle name="Финансовый 2 3 6 2 5 4" xfId="14520" xr:uid="{00000000-0005-0000-0000-0000D9810000}"/>
    <cellStyle name="Финансовый 2 3 6 2 5 4 2" xfId="30548" xr:uid="{00000000-0005-0000-0000-0000DA810000}"/>
    <cellStyle name="Финансовый 2 3 6 2 5 4 3" xfId="50583" xr:uid="{00000000-0005-0000-0000-0000DB810000}"/>
    <cellStyle name="Финансовый 2 3 6 2 5 5" xfId="18351" xr:uid="{00000000-0005-0000-0000-0000DC810000}"/>
    <cellStyle name="Финансовый 2 3 6 2 5 5 2" xfId="34379" xr:uid="{00000000-0005-0000-0000-0000DD810000}"/>
    <cellStyle name="Финансовый 2 3 6 2 5 5 3" xfId="54414" xr:uid="{00000000-0005-0000-0000-0000DE810000}"/>
    <cellStyle name="Финансовый 2 3 6 2 5 6" xfId="38562" xr:uid="{00000000-0005-0000-0000-0000DF810000}"/>
    <cellStyle name="Финансовый 2 3 6 2 6" xfId="4419" xr:uid="{00000000-0005-0000-0000-0000E0810000}"/>
    <cellStyle name="Финансовый 2 3 6 2 6 2" xfId="20447" xr:uid="{00000000-0005-0000-0000-0000E1810000}"/>
    <cellStyle name="Финансовый 2 3 6 2 6 3" xfId="40482" xr:uid="{00000000-0005-0000-0000-0000E2810000}"/>
    <cellStyle name="Финансовый 2 3 6 2 7" xfId="9699" xr:uid="{00000000-0005-0000-0000-0000E3810000}"/>
    <cellStyle name="Финансовый 2 3 6 2 7 2" xfId="25727" xr:uid="{00000000-0005-0000-0000-0000E4810000}"/>
    <cellStyle name="Финансовый 2 3 6 2 7 3" xfId="45762" xr:uid="{00000000-0005-0000-0000-0000E5810000}"/>
    <cellStyle name="Финансовый 2 3 6 2 8" xfId="12392" xr:uid="{00000000-0005-0000-0000-0000E6810000}"/>
    <cellStyle name="Финансовый 2 3 6 2 8 2" xfId="28420" xr:uid="{00000000-0005-0000-0000-0000E7810000}"/>
    <cellStyle name="Финансовый 2 3 6 2 8 3" xfId="48455" xr:uid="{00000000-0005-0000-0000-0000E8810000}"/>
    <cellStyle name="Финансовый 2 3 6 2 9" xfId="20256" xr:uid="{00000000-0005-0000-0000-0000E9810000}"/>
    <cellStyle name="Финансовый 2 3 6 2 9 2" xfId="36284" xr:uid="{00000000-0005-0000-0000-0000EA810000}"/>
    <cellStyle name="Финансовый 2 3 6 2 9 3" xfId="56319" xr:uid="{00000000-0005-0000-0000-0000EB810000}"/>
    <cellStyle name="Финансовый 2 3 6 3" xfId="622" xr:uid="{00000000-0005-0000-0000-0000EC810000}"/>
    <cellStyle name="Финансовый 2 3 6 3 2" xfId="1681" xr:uid="{00000000-0005-0000-0000-0000ED810000}"/>
    <cellStyle name="Финансовый 2 3 6 3 2 2" xfId="3802" xr:uid="{00000000-0005-0000-0000-0000EE810000}"/>
    <cellStyle name="Финансовый 2 3 6 3 2 2 2" xfId="8072" xr:uid="{00000000-0005-0000-0000-0000EF810000}"/>
    <cellStyle name="Финансовый 2 3 6 3 2 2 2 2" xfId="24100" xr:uid="{00000000-0005-0000-0000-0000F0810000}"/>
    <cellStyle name="Финансовый 2 3 6 3 2 2 2 3" xfId="44135" xr:uid="{00000000-0005-0000-0000-0000F1810000}"/>
    <cellStyle name="Финансовый 2 3 6 3 2 2 3" xfId="8584" xr:uid="{00000000-0005-0000-0000-0000F2810000}"/>
    <cellStyle name="Финансовый 2 3 6 3 2 2 3 2" xfId="24612" xr:uid="{00000000-0005-0000-0000-0000F3810000}"/>
    <cellStyle name="Финансовый 2 3 6 3 2 2 3 3" xfId="44647" xr:uid="{00000000-0005-0000-0000-0000F4810000}"/>
    <cellStyle name="Финансовый 2 3 6 3 2 2 4" xfId="15847" xr:uid="{00000000-0005-0000-0000-0000F5810000}"/>
    <cellStyle name="Финансовый 2 3 6 3 2 2 4 2" xfId="31875" xr:uid="{00000000-0005-0000-0000-0000F6810000}"/>
    <cellStyle name="Финансовый 2 3 6 3 2 2 4 3" xfId="51910" xr:uid="{00000000-0005-0000-0000-0000F7810000}"/>
    <cellStyle name="Финансовый 2 3 6 3 2 2 5" xfId="16895" xr:uid="{00000000-0005-0000-0000-0000F8810000}"/>
    <cellStyle name="Финансовый 2 3 6 3 2 2 5 2" xfId="32923" xr:uid="{00000000-0005-0000-0000-0000F9810000}"/>
    <cellStyle name="Финансовый 2 3 6 3 2 2 5 3" xfId="52958" xr:uid="{00000000-0005-0000-0000-0000FA810000}"/>
    <cellStyle name="Финансовый 2 3 6 3 2 2 6" xfId="39889" xr:uid="{00000000-0005-0000-0000-0000FB810000}"/>
    <cellStyle name="Финансовый 2 3 6 3 2 3" xfId="5965" xr:uid="{00000000-0005-0000-0000-0000FC810000}"/>
    <cellStyle name="Финансовый 2 3 6 3 2 3 2" xfId="21993" xr:uid="{00000000-0005-0000-0000-0000FD810000}"/>
    <cellStyle name="Финансовый 2 3 6 3 2 3 3" xfId="42028" xr:uid="{00000000-0005-0000-0000-0000FE810000}"/>
    <cellStyle name="Финансовый 2 3 6 3 2 4" xfId="11152" xr:uid="{00000000-0005-0000-0000-0000FF810000}"/>
    <cellStyle name="Финансовый 2 3 6 3 2 4 2" xfId="27180" xr:uid="{00000000-0005-0000-0000-000000820000}"/>
    <cellStyle name="Финансовый 2 3 6 3 2 4 3" xfId="47215" xr:uid="{00000000-0005-0000-0000-000001820000}"/>
    <cellStyle name="Финансовый 2 3 6 3 2 5" xfId="13855" xr:uid="{00000000-0005-0000-0000-000002820000}"/>
    <cellStyle name="Финансовый 2 3 6 3 2 5 2" xfId="29883" xr:uid="{00000000-0005-0000-0000-000003820000}"/>
    <cellStyle name="Финансовый 2 3 6 3 2 5 3" xfId="49918" xr:uid="{00000000-0005-0000-0000-000004820000}"/>
    <cellStyle name="Финансовый 2 3 6 3 2 6" xfId="16391" xr:uid="{00000000-0005-0000-0000-000005820000}"/>
    <cellStyle name="Финансовый 2 3 6 3 2 6 2" xfId="32419" xr:uid="{00000000-0005-0000-0000-000006820000}"/>
    <cellStyle name="Финансовый 2 3 6 3 2 6 3" xfId="52454" xr:uid="{00000000-0005-0000-0000-000007820000}"/>
    <cellStyle name="Финансовый 2 3 6 3 2 7" xfId="37897" xr:uid="{00000000-0005-0000-0000-000008820000}"/>
    <cellStyle name="Финансовый 2 3 6 3 3" xfId="2740" xr:uid="{00000000-0005-0000-0000-000009820000}"/>
    <cellStyle name="Финансовый 2 3 6 3 3 2" xfId="7015" xr:uid="{00000000-0005-0000-0000-00000A820000}"/>
    <cellStyle name="Финансовый 2 3 6 3 3 2 2" xfId="23043" xr:uid="{00000000-0005-0000-0000-00000B820000}"/>
    <cellStyle name="Финансовый 2 3 6 3 3 2 3" xfId="43078" xr:uid="{00000000-0005-0000-0000-00000C820000}"/>
    <cellStyle name="Финансовый 2 3 6 3 3 3" xfId="11519" xr:uid="{00000000-0005-0000-0000-00000D820000}"/>
    <cellStyle name="Финансовый 2 3 6 3 3 3 2" xfId="27547" xr:uid="{00000000-0005-0000-0000-00000E820000}"/>
    <cellStyle name="Финансовый 2 3 6 3 3 3 3" xfId="47582" xr:uid="{00000000-0005-0000-0000-00000F820000}"/>
    <cellStyle name="Финансовый 2 3 6 3 3 4" xfId="14851" xr:uid="{00000000-0005-0000-0000-000010820000}"/>
    <cellStyle name="Финансовый 2 3 6 3 3 4 2" xfId="30879" xr:uid="{00000000-0005-0000-0000-000011820000}"/>
    <cellStyle name="Финансовый 2 3 6 3 3 4 3" xfId="50914" xr:uid="{00000000-0005-0000-0000-000012820000}"/>
    <cellStyle name="Финансовый 2 3 6 3 3 5" xfId="18244" xr:uid="{00000000-0005-0000-0000-000013820000}"/>
    <cellStyle name="Финансовый 2 3 6 3 3 5 2" xfId="34272" xr:uid="{00000000-0005-0000-0000-000014820000}"/>
    <cellStyle name="Финансовый 2 3 6 3 3 5 3" xfId="54307" xr:uid="{00000000-0005-0000-0000-000015820000}"/>
    <cellStyle name="Финансовый 2 3 6 3 3 6" xfId="38893" xr:uid="{00000000-0005-0000-0000-000016820000}"/>
    <cellStyle name="Финансовый 2 3 6 3 4" xfId="4913" xr:uid="{00000000-0005-0000-0000-000017820000}"/>
    <cellStyle name="Финансовый 2 3 6 3 4 2" xfId="20941" xr:uid="{00000000-0005-0000-0000-000018820000}"/>
    <cellStyle name="Финансовый 2 3 6 3 4 3" xfId="40976" xr:uid="{00000000-0005-0000-0000-000019820000}"/>
    <cellStyle name="Финансовый 2 3 6 3 5" xfId="8615" xr:uid="{00000000-0005-0000-0000-00001A820000}"/>
    <cellStyle name="Финансовый 2 3 6 3 5 2" xfId="24643" xr:uid="{00000000-0005-0000-0000-00001B820000}"/>
    <cellStyle name="Финансовый 2 3 6 3 5 3" xfId="44678" xr:uid="{00000000-0005-0000-0000-00001C820000}"/>
    <cellStyle name="Финансовый 2 3 6 3 6" xfId="12859" xr:uid="{00000000-0005-0000-0000-00001D820000}"/>
    <cellStyle name="Финансовый 2 3 6 3 6 2" xfId="28887" xr:uid="{00000000-0005-0000-0000-00001E820000}"/>
    <cellStyle name="Финансовый 2 3 6 3 6 3" xfId="48922" xr:uid="{00000000-0005-0000-0000-00001F820000}"/>
    <cellStyle name="Финансовый 2 3 6 3 7" xfId="16815" xr:uid="{00000000-0005-0000-0000-000020820000}"/>
    <cellStyle name="Финансовый 2 3 6 3 7 2" xfId="32843" xr:uid="{00000000-0005-0000-0000-000021820000}"/>
    <cellStyle name="Финансовый 2 3 6 3 7 3" xfId="52878" xr:uid="{00000000-0005-0000-0000-000022820000}"/>
    <cellStyle name="Финансовый 2 3 6 3 8" xfId="36901" xr:uid="{00000000-0005-0000-0000-000023820000}"/>
    <cellStyle name="Финансовый 2 3 6 4" xfId="973" xr:uid="{00000000-0005-0000-0000-000024820000}"/>
    <cellStyle name="Финансовый 2 3 6 4 2" xfId="2032" xr:uid="{00000000-0005-0000-0000-000025820000}"/>
    <cellStyle name="Финансовый 2 3 6 4 2 2" xfId="4153" xr:uid="{00000000-0005-0000-0000-000026820000}"/>
    <cellStyle name="Финансовый 2 3 6 4 2 2 2" xfId="8420" xr:uid="{00000000-0005-0000-0000-000027820000}"/>
    <cellStyle name="Финансовый 2 3 6 4 2 2 2 2" xfId="24448" xr:uid="{00000000-0005-0000-0000-000028820000}"/>
    <cellStyle name="Финансовый 2 3 6 4 2 2 2 3" xfId="44483" xr:uid="{00000000-0005-0000-0000-000029820000}"/>
    <cellStyle name="Финансовый 2 3 6 4 2 2 3" xfId="10678" xr:uid="{00000000-0005-0000-0000-00002A820000}"/>
    <cellStyle name="Финансовый 2 3 6 4 2 2 3 2" xfId="26706" xr:uid="{00000000-0005-0000-0000-00002B820000}"/>
    <cellStyle name="Финансовый 2 3 6 4 2 2 3 3" xfId="46741" xr:uid="{00000000-0005-0000-0000-00002C820000}"/>
    <cellStyle name="Финансовый 2 3 6 4 2 2 4" xfId="16179" xr:uid="{00000000-0005-0000-0000-00002D820000}"/>
    <cellStyle name="Финансовый 2 3 6 4 2 2 4 2" xfId="32207" xr:uid="{00000000-0005-0000-0000-00002E820000}"/>
    <cellStyle name="Финансовый 2 3 6 4 2 2 4 3" xfId="52242" xr:uid="{00000000-0005-0000-0000-00002F820000}"/>
    <cellStyle name="Финансовый 2 3 6 4 2 2 5" xfId="19175" xr:uid="{00000000-0005-0000-0000-000030820000}"/>
    <cellStyle name="Финансовый 2 3 6 4 2 2 5 2" xfId="35203" xr:uid="{00000000-0005-0000-0000-000031820000}"/>
    <cellStyle name="Финансовый 2 3 6 4 2 2 5 3" xfId="55238" xr:uid="{00000000-0005-0000-0000-000032820000}"/>
    <cellStyle name="Финансовый 2 3 6 4 2 2 6" xfId="40221" xr:uid="{00000000-0005-0000-0000-000033820000}"/>
    <cellStyle name="Финансовый 2 3 6 4 2 3" xfId="6312" xr:uid="{00000000-0005-0000-0000-000034820000}"/>
    <cellStyle name="Финансовый 2 3 6 4 2 3 2" xfId="22340" xr:uid="{00000000-0005-0000-0000-000035820000}"/>
    <cellStyle name="Финансовый 2 3 6 4 2 3 3" xfId="42375" xr:uid="{00000000-0005-0000-0000-000036820000}"/>
    <cellStyle name="Финансовый 2 3 6 4 2 4" xfId="9950" xr:uid="{00000000-0005-0000-0000-000037820000}"/>
    <cellStyle name="Финансовый 2 3 6 4 2 4 2" xfId="25978" xr:uid="{00000000-0005-0000-0000-000038820000}"/>
    <cellStyle name="Финансовый 2 3 6 4 2 4 3" xfId="46013" xr:uid="{00000000-0005-0000-0000-000039820000}"/>
    <cellStyle name="Финансовый 2 3 6 4 2 5" xfId="14187" xr:uid="{00000000-0005-0000-0000-00003A820000}"/>
    <cellStyle name="Финансовый 2 3 6 4 2 5 2" xfId="30215" xr:uid="{00000000-0005-0000-0000-00003B820000}"/>
    <cellStyle name="Финансовый 2 3 6 4 2 5 3" xfId="50250" xr:uid="{00000000-0005-0000-0000-00003C820000}"/>
    <cellStyle name="Финансовый 2 3 6 4 2 6" xfId="17079" xr:uid="{00000000-0005-0000-0000-00003D820000}"/>
    <cellStyle name="Финансовый 2 3 6 4 2 6 2" xfId="33107" xr:uid="{00000000-0005-0000-0000-00003E820000}"/>
    <cellStyle name="Финансовый 2 3 6 4 2 6 3" xfId="53142" xr:uid="{00000000-0005-0000-0000-00003F820000}"/>
    <cellStyle name="Финансовый 2 3 6 4 2 7" xfId="38229" xr:uid="{00000000-0005-0000-0000-000040820000}"/>
    <cellStyle name="Финансовый 2 3 6 4 3" xfId="3091" xr:uid="{00000000-0005-0000-0000-000041820000}"/>
    <cellStyle name="Финансовый 2 3 6 4 3 2" xfId="7364" xr:uid="{00000000-0005-0000-0000-000042820000}"/>
    <cellStyle name="Финансовый 2 3 6 4 3 2 2" xfId="23392" xr:uid="{00000000-0005-0000-0000-000043820000}"/>
    <cellStyle name="Финансовый 2 3 6 4 3 2 3" xfId="43427" xr:uid="{00000000-0005-0000-0000-000044820000}"/>
    <cellStyle name="Финансовый 2 3 6 4 3 3" xfId="11052" xr:uid="{00000000-0005-0000-0000-000045820000}"/>
    <cellStyle name="Финансовый 2 3 6 4 3 3 2" xfId="27080" xr:uid="{00000000-0005-0000-0000-000046820000}"/>
    <cellStyle name="Финансовый 2 3 6 4 3 3 3" xfId="47115" xr:uid="{00000000-0005-0000-0000-000047820000}"/>
    <cellStyle name="Финансовый 2 3 6 4 3 4" xfId="15183" xr:uid="{00000000-0005-0000-0000-000048820000}"/>
    <cellStyle name="Финансовый 2 3 6 4 3 4 2" xfId="31211" xr:uid="{00000000-0005-0000-0000-000049820000}"/>
    <cellStyle name="Финансовый 2 3 6 4 3 4 3" xfId="51246" xr:uid="{00000000-0005-0000-0000-00004A820000}"/>
    <cellStyle name="Финансовый 2 3 6 4 3 5" xfId="18803" xr:uid="{00000000-0005-0000-0000-00004B820000}"/>
    <cellStyle name="Финансовый 2 3 6 4 3 5 2" xfId="34831" xr:uid="{00000000-0005-0000-0000-00004C820000}"/>
    <cellStyle name="Финансовый 2 3 6 4 3 5 3" xfId="54866" xr:uid="{00000000-0005-0000-0000-00004D820000}"/>
    <cellStyle name="Финансовый 2 3 6 4 3 6" xfId="39225" xr:uid="{00000000-0005-0000-0000-00004E820000}"/>
    <cellStyle name="Финансовый 2 3 6 4 4" xfId="5261" xr:uid="{00000000-0005-0000-0000-00004F820000}"/>
    <cellStyle name="Финансовый 2 3 6 4 4 2" xfId="21289" xr:uid="{00000000-0005-0000-0000-000050820000}"/>
    <cellStyle name="Финансовый 2 3 6 4 4 3" xfId="41324" xr:uid="{00000000-0005-0000-0000-000051820000}"/>
    <cellStyle name="Финансовый 2 3 6 4 5" xfId="9367" xr:uid="{00000000-0005-0000-0000-000052820000}"/>
    <cellStyle name="Финансовый 2 3 6 4 5 2" xfId="25395" xr:uid="{00000000-0005-0000-0000-000053820000}"/>
    <cellStyle name="Финансовый 2 3 6 4 5 3" xfId="45430" xr:uid="{00000000-0005-0000-0000-000054820000}"/>
    <cellStyle name="Финансовый 2 3 6 4 6" xfId="13191" xr:uid="{00000000-0005-0000-0000-000055820000}"/>
    <cellStyle name="Финансовый 2 3 6 4 6 2" xfId="29219" xr:uid="{00000000-0005-0000-0000-000056820000}"/>
    <cellStyle name="Финансовый 2 3 6 4 6 3" xfId="49254" xr:uid="{00000000-0005-0000-0000-000057820000}"/>
    <cellStyle name="Финансовый 2 3 6 4 7" xfId="16343" xr:uid="{00000000-0005-0000-0000-000058820000}"/>
    <cellStyle name="Финансовый 2 3 6 4 7 2" xfId="32371" xr:uid="{00000000-0005-0000-0000-000059820000}"/>
    <cellStyle name="Финансовый 2 3 6 4 7 3" xfId="52406" xr:uid="{00000000-0005-0000-0000-00005A820000}"/>
    <cellStyle name="Финансовый 2 3 6 4 8" xfId="37233" xr:uid="{00000000-0005-0000-0000-00005B820000}"/>
    <cellStyle name="Финансовый 2 3 6 5" xfId="1323" xr:uid="{00000000-0005-0000-0000-00005C820000}"/>
    <cellStyle name="Финансовый 2 3 6 5 2" xfId="3442" xr:uid="{00000000-0005-0000-0000-00005D820000}"/>
    <cellStyle name="Финансовый 2 3 6 5 2 2" xfId="7714" xr:uid="{00000000-0005-0000-0000-00005E820000}"/>
    <cellStyle name="Финансовый 2 3 6 5 2 2 2" xfId="23742" xr:uid="{00000000-0005-0000-0000-00005F820000}"/>
    <cellStyle name="Финансовый 2 3 6 5 2 2 3" xfId="43777" xr:uid="{00000000-0005-0000-0000-000060820000}"/>
    <cellStyle name="Финансовый 2 3 6 5 2 3" xfId="9432" xr:uid="{00000000-0005-0000-0000-000061820000}"/>
    <cellStyle name="Финансовый 2 3 6 5 2 3 2" xfId="25460" xr:uid="{00000000-0005-0000-0000-000062820000}"/>
    <cellStyle name="Финансовый 2 3 6 5 2 3 3" xfId="45495" xr:uid="{00000000-0005-0000-0000-000063820000}"/>
    <cellStyle name="Финансовый 2 3 6 5 2 4" xfId="15515" xr:uid="{00000000-0005-0000-0000-000064820000}"/>
    <cellStyle name="Финансовый 2 3 6 5 2 4 2" xfId="31543" xr:uid="{00000000-0005-0000-0000-000065820000}"/>
    <cellStyle name="Финансовый 2 3 6 5 2 4 3" xfId="51578" xr:uid="{00000000-0005-0000-0000-000066820000}"/>
    <cellStyle name="Финансовый 2 3 6 5 2 5" xfId="17787" xr:uid="{00000000-0005-0000-0000-000067820000}"/>
    <cellStyle name="Финансовый 2 3 6 5 2 5 2" xfId="33815" xr:uid="{00000000-0005-0000-0000-000068820000}"/>
    <cellStyle name="Финансовый 2 3 6 5 2 5 3" xfId="53850" xr:uid="{00000000-0005-0000-0000-000069820000}"/>
    <cellStyle name="Финансовый 2 3 6 5 2 6" xfId="39557" xr:uid="{00000000-0005-0000-0000-00006A820000}"/>
    <cellStyle name="Финансовый 2 3 6 5 3" xfId="5610" xr:uid="{00000000-0005-0000-0000-00006B820000}"/>
    <cellStyle name="Финансовый 2 3 6 5 3 2" xfId="21638" xr:uid="{00000000-0005-0000-0000-00006C820000}"/>
    <cellStyle name="Финансовый 2 3 6 5 3 3" xfId="41673" xr:uid="{00000000-0005-0000-0000-00006D820000}"/>
    <cellStyle name="Финансовый 2 3 6 5 4" xfId="8611" xr:uid="{00000000-0005-0000-0000-00006E820000}"/>
    <cellStyle name="Финансовый 2 3 6 5 4 2" xfId="24639" xr:uid="{00000000-0005-0000-0000-00006F820000}"/>
    <cellStyle name="Финансовый 2 3 6 5 4 3" xfId="44674" xr:uid="{00000000-0005-0000-0000-000070820000}"/>
    <cellStyle name="Финансовый 2 3 6 5 5" xfId="13523" xr:uid="{00000000-0005-0000-0000-000071820000}"/>
    <cellStyle name="Финансовый 2 3 6 5 5 2" xfId="29551" xr:uid="{00000000-0005-0000-0000-000072820000}"/>
    <cellStyle name="Финансовый 2 3 6 5 5 3" xfId="49586" xr:uid="{00000000-0005-0000-0000-000073820000}"/>
    <cellStyle name="Финансовый 2 3 6 5 6" xfId="18756" xr:uid="{00000000-0005-0000-0000-000074820000}"/>
    <cellStyle name="Финансовый 2 3 6 5 6 2" xfId="34784" xr:uid="{00000000-0005-0000-0000-000075820000}"/>
    <cellStyle name="Финансовый 2 3 6 5 6 3" xfId="54819" xr:uid="{00000000-0005-0000-0000-000076820000}"/>
    <cellStyle name="Финансовый 2 3 6 5 7" xfId="37565" xr:uid="{00000000-0005-0000-0000-000077820000}"/>
    <cellStyle name="Финансовый 2 3 6 6" xfId="2380" xr:uid="{00000000-0005-0000-0000-000078820000}"/>
    <cellStyle name="Финансовый 2 3 6 6 2" xfId="6659" xr:uid="{00000000-0005-0000-0000-000079820000}"/>
    <cellStyle name="Финансовый 2 3 6 6 2 2" xfId="22687" xr:uid="{00000000-0005-0000-0000-00007A820000}"/>
    <cellStyle name="Финансовый 2 3 6 6 2 3" xfId="42722" xr:uid="{00000000-0005-0000-0000-00007B820000}"/>
    <cellStyle name="Финансовый 2 3 6 6 3" xfId="12178" xr:uid="{00000000-0005-0000-0000-00007C820000}"/>
    <cellStyle name="Финансовый 2 3 6 6 3 2" xfId="28206" xr:uid="{00000000-0005-0000-0000-00007D820000}"/>
    <cellStyle name="Финансовый 2 3 6 6 3 3" xfId="48241" xr:uid="{00000000-0005-0000-0000-00007E820000}"/>
    <cellStyle name="Финансовый 2 3 6 6 4" xfId="14519" xr:uid="{00000000-0005-0000-0000-00007F820000}"/>
    <cellStyle name="Финансовый 2 3 6 6 4 2" xfId="30547" xr:uid="{00000000-0005-0000-0000-000080820000}"/>
    <cellStyle name="Финансовый 2 3 6 6 4 3" xfId="50582" xr:uid="{00000000-0005-0000-0000-000081820000}"/>
    <cellStyle name="Финансовый 2 3 6 6 5" xfId="20264" xr:uid="{00000000-0005-0000-0000-000082820000}"/>
    <cellStyle name="Финансовый 2 3 6 6 5 2" xfId="36292" xr:uid="{00000000-0005-0000-0000-000083820000}"/>
    <cellStyle name="Финансовый 2 3 6 6 5 3" xfId="56327" xr:uid="{00000000-0005-0000-0000-000084820000}"/>
    <cellStyle name="Финансовый 2 3 6 6 6" xfId="38561" xr:uid="{00000000-0005-0000-0000-000085820000}"/>
    <cellStyle name="Финансовый 2 3 6 7" xfId="4350" xr:uid="{00000000-0005-0000-0000-000086820000}"/>
    <cellStyle name="Финансовый 2 3 6 7 2" xfId="20378" xr:uid="{00000000-0005-0000-0000-000087820000}"/>
    <cellStyle name="Финансовый 2 3 6 7 3" xfId="40413" xr:uid="{00000000-0005-0000-0000-000088820000}"/>
    <cellStyle name="Финансовый 2 3 6 8" xfId="9802" xr:uid="{00000000-0005-0000-0000-000089820000}"/>
    <cellStyle name="Финансовый 2 3 6 8 2" xfId="25830" xr:uid="{00000000-0005-0000-0000-00008A820000}"/>
    <cellStyle name="Финансовый 2 3 6 8 3" xfId="45865" xr:uid="{00000000-0005-0000-0000-00008B820000}"/>
    <cellStyle name="Финансовый 2 3 6 9" xfId="12326" xr:uid="{00000000-0005-0000-0000-00008C820000}"/>
    <cellStyle name="Финансовый 2 3 6 9 2" xfId="28354" xr:uid="{00000000-0005-0000-0000-00008D820000}"/>
    <cellStyle name="Финансовый 2 3 6 9 3" xfId="48389" xr:uid="{00000000-0005-0000-0000-00008E820000}"/>
    <cellStyle name="Финансовый 2 3 7" xfId="212" xr:uid="{00000000-0005-0000-0000-00008F820000}"/>
    <cellStyle name="Финансовый 2 3 7 10" xfId="36519" xr:uid="{00000000-0005-0000-0000-000090820000}"/>
    <cellStyle name="Финансовый 2 3 7 11" xfId="56607" xr:uid="{00000000-0005-0000-0000-000091820000}"/>
    <cellStyle name="Финансовый 2 3 7 2" xfId="624" xr:uid="{00000000-0005-0000-0000-000092820000}"/>
    <cellStyle name="Финансовый 2 3 7 2 2" xfId="1683" xr:uid="{00000000-0005-0000-0000-000093820000}"/>
    <cellStyle name="Финансовый 2 3 7 2 2 2" xfId="3804" xr:uid="{00000000-0005-0000-0000-000094820000}"/>
    <cellStyle name="Финансовый 2 3 7 2 2 2 2" xfId="8074" xr:uid="{00000000-0005-0000-0000-000095820000}"/>
    <cellStyle name="Финансовый 2 3 7 2 2 2 2 2" xfId="24102" xr:uid="{00000000-0005-0000-0000-000096820000}"/>
    <cellStyle name="Финансовый 2 3 7 2 2 2 2 3" xfId="44137" xr:uid="{00000000-0005-0000-0000-000097820000}"/>
    <cellStyle name="Финансовый 2 3 7 2 2 2 3" xfId="10916" xr:uid="{00000000-0005-0000-0000-000098820000}"/>
    <cellStyle name="Финансовый 2 3 7 2 2 2 3 2" xfId="26944" xr:uid="{00000000-0005-0000-0000-000099820000}"/>
    <cellStyle name="Финансовый 2 3 7 2 2 2 3 3" xfId="46979" xr:uid="{00000000-0005-0000-0000-00009A820000}"/>
    <cellStyle name="Финансовый 2 3 7 2 2 2 4" xfId="15849" xr:uid="{00000000-0005-0000-0000-00009B820000}"/>
    <cellStyle name="Финансовый 2 3 7 2 2 2 4 2" xfId="31877" xr:uid="{00000000-0005-0000-0000-00009C820000}"/>
    <cellStyle name="Финансовый 2 3 7 2 2 2 4 3" xfId="51912" xr:uid="{00000000-0005-0000-0000-00009D820000}"/>
    <cellStyle name="Финансовый 2 3 7 2 2 2 5" xfId="18617" xr:uid="{00000000-0005-0000-0000-00009E820000}"/>
    <cellStyle name="Финансовый 2 3 7 2 2 2 5 2" xfId="34645" xr:uid="{00000000-0005-0000-0000-00009F820000}"/>
    <cellStyle name="Финансовый 2 3 7 2 2 2 5 3" xfId="54680" xr:uid="{00000000-0005-0000-0000-0000A0820000}"/>
    <cellStyle name="Финансовый 2 3 7 2 2 2 6" xfId="39891" xr:uid="{00000000-0005-0000-0000-0000A1820000}"/>
    <cellStyle name="Финансовый 2 3 7 2 2 3" xfId="5967" xr:uid="{00000000-0005-0000-0000-0000A2820000}"/>
    <cellStyle name="Финансовый 2 3 7 2 2 3 2" xfId="21995" xr:uid="{00000000-0005-0000-0000-0000A3820000}"/>
    <cellStyle name="Финансовый 2 3 7 2 2 3 3" xfId="42030" xr:uid="{00000000-0005-0000-0000-0000A4820000}"/>
    <cellStyle name="Финансовый 2 3 7 2 2 4" xfId="9451" xr:uid="{00000000-0005-0000-0000-0000A5820000}"/>
    <cellStyle name="Финансовый 2 3 7 2 2 4 2" xfId="25479" xr:uid="{00000000-0005-0000-0000-0000A6820000}"/>
    <cellStyle name="Финансовый 2 3 7 2 2 4 3" xfId="45514" xr:uid="{00000000-0005-0000-0000-0000A7820000}"/>
    <cellStyle name="Финансовый 2 3 7 2 2 5" xfId="13857" xr:uid="{00000000-0005-0000-0000-0000A8820000}"/>
    <cellStyle name="Финансовый 2 3 7 2 2 5 2" xfId="29885" xr:uid="{00000000-0005-0000-0000-0000A9820000}"/>
    <cellStyle name="Финансовый 2 3 7 2 2 5 3" xfId="49920" xr:uid="{00000000-0005-0000-0000-0000AA820000}"/>
    <cellStyle name="Финансовый 2 3 7 2 2 6" xfId="16668" xr:uid="{00000000-0005-0000-0000-0000AB820000}"/>
    <cellStyle name="Финансовый 2 3 7 2 2 6 2" xfId="32696" xr:uid="{00000000-0005-0000-0000-0000AC820000}"/>
    <cellStyle name="Финансовый 2 3 7 2 2 6 3" xfId="52731" xr:uid="{00000000-0005-0000-0000-0000AD820000}"/>
    <cellStyle name="Финансовый 2 3 7 2 2 7" xfId="37899" xr:uid="{00000000-0005-0000-0000-0000AE820000}"/>
    <cellStyle name="Финансовый 2 3 7 2 3" xfId="2742" xr:uid="{00000000-0005-0000-0000-0000AF820000}"/>
    <cellStyle name="Финансовый 2 3 7 2 3 2" xfId="7017" xr:uid="{00000000-0005-0000-0000-0000B0820000}"/>
    <cellStyle name="Финансовый 2 3 7 2 3 2 2" xfId="23045" xr:uid="{00000000-0005-0000-0000-0000B1820000}"/>
    <cellStyle name="Финансовый 2 3 7 2 3 2 3" xfId="43080" xr:uid="{00000000-0005-0000-0000-0000B2820000}"/>
    <cellStyle name="Финансовый 2 3 7 2 3 3" xfId="10317" xr:uid="{00000000-0005-0000-0000-0000B3820000}"/>
    <cellStyle name="Финансовый 2 3 7 2 3 3 2" xfId="26345" xr:uid="{00000000-0005-0000-0000-0000B4820000}"/>
    <cellStyle name="Финансовый 2 3 7 2 3 3 3" xfId="46380" xr:uid="{00000000-0005-0000-0000-0000B5820000}"/>
    <cellStyle name="Финансовый 2 3 7 2 3 4" xfId="14853" xr:uid="{00000000-0005-0000-0000-0000B6820000}"/>
    <cellStyle name="Финансовый 2 3 7 2 3 4 2" xfId="30881" xr:uid="{00000000-0005-0000-0000-0000B7820000}"/>
    <cellStyle name="Финансовый 2 3 7 2 3 4 3" xfId="50916" xr:uid="{00000000-0005-0000-0000-0000B8820000}"/>
    <cellStyle name="Финансовый 2 3 7 2 3 5" xfId="17070" xr:uid="{00000000-0005-0000-0000-0000B9820000}"/>
    <cellStyle name="Финансовый 2 3 7 2 3 5 2" xfId="33098" xr:uid="{00000000-0005-0000-0000-0000BA820000}"/>
    <cellStyle name="Финансовый 2 3 7 2 3 5 3" xfId="53133" xr:uid="{00000000-0005-0000-0000-0000BB820000}"/>
    <cellStyle name="Финансовый 2 3 7 2 3 6" xfId="38895" xr:uid="{00000000-0005-0000-0000-0000BC820000}"/>
    <cellStyle name="Финансовый 2 3 7 2 4" xfId="4915" xr:uid="{00000000-0005-0000-0000-0000BD820000}"/>
    <cellStyle name="Финансовый 2 3 7 2 4 2" xfId="20943" xr:uid="{00000000-0005-0000-0000-0000BE820000}"/>
    <cellStyle name="Финансовый 2 3 7 2 4 3" xfId="40978" xr:uid="{00000000-0005-0000-0000-0000BF820000}"/>
    <cellStyle name="Финансовый 2 3 7 2 5" xfId="10819" xr:uid="{00000000-0005-0000-0000-0000C0820000}"/>
    <cellStyle name="Финансовый 2 3 7 2 5 2" xfId="26847" xr:uid="{00000000-0005-0000-0000-0000C1820000}"/>
    <cellStyle name="Финансовый 2 3 7 2 5 3" xfId="46882" xr:uid="{00000000-0005-0000-0000-0000C2820000}"/>
    <cellStyle name="Финансовый 2 3 7 2 6" xfId="12861" xr:uid="{00000000-0005-0000-0000-0000C3820000}"/>
    <cellStyle name="Финансовый 2 3 7 2 6 2" xfId="28889" xr:uid="{00000000-0005-0000-0000-0000C4820000}"/>
    <cellStyle name="Финансовый 2 3 7 2 6 3" xfId="48924" xr:uid="{00000000-0005-0000-0000-0000C5820000}"/>
    <cellStyle name="Финансовый 2 3 7 2 7" xfId="16545" xr:uid="{00000000-0005-0000-0000-0000C6820000}"/>
    <cellStyle name="Финансовый 2 3 7 2 7 2" xfId="32573" xr:uid="{00000000-0005-0000-0000-0000C7820000}"/>
    <cellStyle name="Финансовый 2 3 7 2 7 3" xfId="52608" xr:uid="{00000000-0005-0000-0000-0000C8820000}"/>
    <cellStyle name="Финансовый 2 3 7 2 8" xfId="36903" xr:uid="{00000000-0005-0000-0000-0000C9820000}"/>
    <cellStyle name="Финансовый 2 3 7 3" xfId="975" xr:uid="{00000000-0005-0000-0000-0000CA820000}"/>
    <cellStyle name="Финансовый 2 3 7 3 2" xfId="2034" xr:uid="{00000000-0005-0000-0000-0000CB820000}"/>
    <cellStyle name="Финансовый 2 3 7 3 2 2" xfId="4155" xr:uid="{00000000-0005-0000-0000-0000CC820000}"/>
    <cellStyle name="Финансовый 2 3 7 3 2 2 2" xfId="8422" xr:uid="{00000000-0005-0000-0000-0000CD820000}"/>
    <cellStyle name="Финансовый 2 3 7 3 2 2 2 2" xfId="24450" xr:uid="{00000000-0005-0000-0000-0000CE820000}"/>
    <cellStyle name="Финансовый 2 3 7 3 2 2 2 3" xfId="44485" xr:uid="{00000000-0005-0000-0000-0000CF820000}"/>
    <cellStyle name="Финансовый 2 3 7 3 2 2 3" xfId="10267" xr:uid="{00000000-0005-0000-0000-0000D0820000}"/>
    <cellStyle name="Финансовый 2 3 7 3 2 2 3 2" xfId="26295" xr:uid="{00000000-0005-0000-0000-0000D1820000}"/>
    <cellStyle name="Финансовый 2 3 7 3 2 2 3 3" xfId="46330" xr:uid="{00000000-0005-0000-0000-0000D2820000}"/>
    <cellStyle name="Финансовый 2 3 7 3 2 2 4" xfId="16181" xr:uid="{00000000-0005-0000-0000-0000D3820000}"/>
    <cellStyle name="Финансовый 2 3 7 3 2 2 4 2" xfId="32209" xr:uid="{00000000-0005-0000-0000-0000D4820000}"/>
    <cellStyle name="Финансовый 2 3 7 3 2 2 4 3" xfId="52244" xr:uid="{00000000-0005-0000-0000-0000D5820000}"/>
    <cellStyle name="Финансовый 2 3 7 3 2 2 5" xfId="17852" xr:uid="{00000000-0005-0000-0000-0000D6820000}"/>
    <cellStyle name="Финансовый 2 3 7 3 2 2 5 2" xfId="33880" xr:uid="{00000000-0005-0000-0000-0000D7820000}"/>
    <cellStyle name="Финансовый 2 3 7 3 2 2 5 3" xfId="53915" xr:uid="{00000000-0005-0000-0000-0000D8820000}"/>
    <cellStyle name="Финансовый 2 3 7 3 2 2 6" xfId="40223" xr:uid="{00000000-0005-0000-0000-0000D9820000}"/>
    <cellStyle name="Финансовый 2 3 7 3 2 3" xfId="6314" xr:uid="{00000000-0005-0000-0000-0000DA820000}"/>
    <cellStyle name="Финансовый 2 3 7 3 2 3 2" xfId="22342" xr:uid="{00000000-0005-0000-0000-0000DB820000}"/>
    <cellStyle name="Финансовый 2 3 7 3 2 3 3" xfId="42377" xr:uid="{00000000-0005-0000-0000-0000DC820000}"/>
    <cellStyle name="Финансовый 2 3 7 3 2 4" xfId="9653" xr:uid="{00000000-0005-0000-0000-0000DD820000}"/>
    <cellStyle name="Финансовый 2 3 7 3 2 4 2" xfId="25681" xr:uid="{00000000-0005-0000-0000-0000DE820000}"/>
    <cellStyle name="Финансовый 2 3 7 3 2 4 3" xfId="45716" xr:uid="{00000000-0005-0000-0000-0000DF820000}"/>
    <cellStyle name="Финансовый 2 3 7 3 2 5" xfId="14189" xr:uid="{00000000-0005-0000-0000-0000E0820000}"/>
    <cellStyle name="Финансовый 2 3 7 3 2 5 2" xfId="30217" xr:uid="{00000000-0005-0000-0000-0000E1820000}"/>
    <cellStyle name="Финансовый 2 3 7 3 2 5 3" xfId="50252" xr:uid="{00000000-0005-0000-0000-0000E2820000}"/>
    <cellStyle name="Финансовый 2 3 7 3 2 6" xfId="19746" xr:uid="{00000000-0005-0000-0000-0000E3820000}"/>
    <cellStyle name="Финансовый 2 3 7 3 2 6 2" xfId="35774" xr:uid="{00000000-0005-0000-0000-0000E4820000}"/>
    <cellStyle name="Финансовый 2 3 7 3 2 6 3" xfId="55809" xr:uid="{00000000-0005-0000-0000-0000E5820000}"/>
    <cellStyle name="Финансовый 2 3 7 3 2 7" xfId="38231" xr:uid="{00000000-0005-0000-0000-0000E6820000}"/>
    <cellStyle name="Финансовый 2 3 7 3 3" xfId="3093" xr:uid="{00000000-0005-0000-0000-0000E7820000}"/>
    <cellStyle name="Финансовый 2 3 7 3 3 2" xfId="7366" xr:uid="{00000000-0005-0000-0000-0000E8820000}"/>
    <cellStyle name="Финансовый 2 3 7 3 3 2 2" xfId="23394" xr:uid="{00000000-0005-0000-0000-0000E9820000}"/>
    <cellStyle name="Финансовый 2 3 7 3 3 2 3" xfId="43429" xr:uid="{00000000-0005-0000-0000-0000EA820000}"/>
    <cellStyle name="Финансовый 2 3 7 3 3 3" xfId="11409" xr:uid="{00000000-0005-0000-0000-0000EB820000}"/>
    <cellStyle name="Финансовый 2 3 7 3 3 3 2" xfId="27437" xr:uid="{00000000-0005-0000-0000-0000EC820000}"/>
    <cellStyle name="Финансовый 2 3 7 3 3 3 3" xfId="47472" xr:uid="{00000000-0005-0000-0000-0000ED820000}"/>
    <cellStyle name="Финансовый 2 3 7 3 3 4" xfId="15185" xr:uid="{00000000-0005-0000-0000-0000EE820000}"/>
    <cellStyle name="Финансовый 2 3 7 3 3 4 2" xfId="31213" xr:uid="{00000000-0005-0000-0000-0000EF820000}"/>
    <cellStyle name="Финансовый 2 3 7 3 3 4 3" xfId="51248" xr:uid="{00000000-0005-0000-0000-0000F0820000}"/>
    <cellStyle name="Финансовый 2 3 7 3 3 5" xfId="19777" xr:uid="{00000000-0005-0000-0000-0000F1820000}"/>
    <cellStyle name="Финансовый 2 3 7 3 3 5 2" xfId="35805" xr:uid="{00000000-0005-0000-0000-0000F2820000}"/>
    <cellStyle name="Финансовый 2 3 7 3 3 5 3" xfId="55840" xr:uid="{00000000-0005-0000-0000-0000F3820000}"/>
    <cellStyle name="Финансовый 2 3 7 3 3 6" xfId="39227" xr:uid="{00000000-0005-0000-0000-0000F4820000}"/>
    <cellStyle name="Финансовый 2 3 7 3 4" xfId="5263" xr:uid="{00000000-0005-0000-0000-0000F5820000}"/>
    <cellStyle name="Финансовый 2 3 7 3 4 2" xfId="21291" xr:uid="{00000000-0005-0000-0000-0000F6820000}"/>
    <cellStyle name="Финансовый 2 3 7 3 4 3" xfId="41326" xr:uid="{00000000-0005-0000-0000-0000F7820000}"/>
    <cellStyle name="Финансовый 2 3 7 3 5" xfId="10593" xr:uid="{00000000-0005-0000-0000-0000F8820000}"/>
    <cellStyle name="Финансовый 2 3 7 3 5 2" xfId="26621" xr:uid="{00000000-0005-0000-0000-0000F9820000}"/>
    <cellStyle name="Финансовый 2 3 7 3 5 3" xfId="46656" xr:uid="{00000000-0005-0000-0000-0000FA820000}"/>
    <cellStyle name="Финансовый 2 3 7 3 6" xfId="13193" xr:uid="{00000000-0005-0000-0000-0000FB820000}"/>
    <cellStyle name="Финансовый 2 3 7 3 6 2" xfId="29221" xr:uid="{00000000-0005-0000-0000-0000FC820000}"/>
    <cellStyle name="Финансовый 2 3 7 3 6 3" xfId="49256" xr:uid="{00000000-0005-0000-0000-0000FD820000}"/>
    <cellStyle name="Финансовый 2 3 7 3 7" xfId="19903" xr:uid="{00000000-0005-0000-0000-0000FE820000}"/>
    <cellStyle name="Финансовый 2 3 7 3 7 2" xfId="35931" xr:uid="{00000000-0005-0000-0000-0000FF820000}"/>
    <cellStyle name="Финансовый 2 3 7 3 7 3" xfId="55966" xr:uid="{00000000-0005-0000-0000-000000830000}"/>
    <cellStyle name="Финансовый 2 3 7 3 8" xfId="37235" xr:uid="{00000000-0005-0000-0000-000001830000}"/>
    <cellStyle name="Финансовый 2 3 7 4" xfId="1325" xr:uid="{00000000-0005-0000-0000-000002830000}"/>
    <cellStyle name="Финансовый 2 3 7 4 2" xfId="3444" xr:uid="{00000000-0005-0000-0000-000003830000}"/>
    <cellStyle name="Финансовый 2 3 7 4 2 2" xfId="7716" xr:uid="{00000000-0005-0000-0000-000004830000}"/>
    <cellStyle name="Финансовый 2 3 7 4 2 2 2" xfId="23744" xr:uid="{00000000-0005-0000-0000-000005830000}"/>
    <cellStyle name="Финансовый 2 3 7 4 2 2 3" xfId="43779" xr:uid="{00000000-0005-0000-0000-000006830000}"/>
    <cellStyle name="Финансовый 2 3 7 4 2 3" xfId="11496" xr:uid="{00000000-0005-0000-0000-000007830000}"/>
    <cellStyle name="Финансовый 2 3 7 4 2 3 2" xfId="27524" xr:uid="{00000000-0005-0000-0000-000008830000}"/>
    <cellStyle name="Финансовый 2 3 7 4 2 3 3" xfId="47559" xr:uid="{00000000-0005-0000-0000-000009830000}"/>
    <cellStyle name="Финансовый 2 3 7 4 2 4" xfId="15517" xr:uid="{00000000-0005-0000-0000-00000A830000}"/>
    <cellStyle name="Финансовый 2 3 7 4 2 4 2" xfId="31545" xr:uid="{00000000-0005-0000-0000-00000B830000}"/>
    <cellStyle name="Финансовый 2 3 7 4 2 4 3" xfId="51580" xr:uid="{00000000-0005-0000-0000-00000C830000}"/>
    <cellStyle name="Финансовый 2 3 7 4 2 5" xfId="20021" xr:uid="{00000000-0005-0000-0000-00000D830000}"/>
    <cellStyle name="Финансовый 2 3 7 4 2 5 2" xfId="36049" xr:uid="{00000000-0005-0000-0000-00000E830000}"/>
    <cellStyle name="Финансовый 2 3 7 4 2 5 3" xfId="56084" xr:uid="{00000000-0005-0000-0000-00000F830000}"/>
    <cellStyle name="Финансовый 2 3 7 4 2 6" xfId="39559" xr:uid="{00000000-0005-0000-0000-000010830000}"/>
    <cellStyle name="Финансовый 2 3 7 4 3" xfId="5612" xr:uid="{00000000-0005-0000-0000-000011830000}"/>
    <cellStyle name="Финансовый 2 3 7 4 3 2" xfId="21640" xr:uid="{00000000-0005-0000-0000-000012830000}"/>
    <cellStyle name="Финансовый 2 3 7 4 3 3" xfId="41675" xr:uid="{00000000-0005-0000-0000-000013830000}"/>
    <cellStyle name="Финансовый 2 3 7 4 4" xfId="11845" xr:uid="{00000000-0005-0000-0000-000014830000}"/>
    <cellStyle name="Финансовый 2 3 7 4 4 2" xfId="27873" xr:uid="{00000000-0005-0000-0000-000015830000}"/>
    <cellStyle name="Финансовый 2 3 7 4 4 3" xfId="47908" xr:uid="{00000000-0005-0000-0000-000016830000}"/>
    <cellStyle name="Финансовый 2 3 7 4 5" xfId="13525" xr:uid="{00000000-0005-0000-0000-000017830000}"/>
    <cellStyle name="Финансовый 2 3 7 4 5 2" xfId="29553" xr:uid="{00000000-0005-0000-0000-000018830000}"/>
    <cellStyle name="Финансовый 2 3 7 4 5 3" xfId="49588" xr:uid="{00000000-0005-0000-0000-000019830000}"/>
    <cellStyle name="Финансовый 2 3 7 4 6" xfId="19213" xr:uid="{00000000-0005-0000-0000-00001A830000}"/>
    <cellStyle name="Финансовый 2 3 7 4 6 2" xfId="35241" xr:uid="{00000000-0005-0000-0000-00001B830000}"/>
    <cellStyle name="Финансовый 2 3 7 4 6 3" xfId="55276" xr:uid="{00000000-0005-0000-0000-00001C830000}"/>
    <cellStyle name="Финансовый 2 3 7 4 7" xfId="37567" xr:uid="{00000000-0005-0000-0000-00001D830000}"/>
    <cellStyle name="Финансовый 2 3 7 5" xfId="2382" xr:uid="{00000000-0005-0000-0000-00001E830000}"/>
    <cellStyle name="Финансовый 2 3 7 5 2" xfId="6661" xr:uid="{00000000-0005-0000-0000-00001F830000}"/>
    <cellStyle name="Финансовый 2 3 7 5 2 2" xfId="22689" xr:uid="{00000000-0005-0000-0000-000020830000}"/>
    <cellStyle name="Финансовый 2 3 7 5 2 3" xfId="42724" xr:uid="{00000000-0005-0000-0000-000021830000}"/>
    <cellStyle name="Финансовый 2 3 7 5 3" xfId="9309" xr:uid="{00000000-0005-0000-0000-000022830000}"/>
    <cellStyle name="Финансовый 2 3 7 5 3 2" xfId="25337" xr:uid="{00000000-0005-0000-0000-000023830000}"/>
    <cellStyle name="Финансовый 2 3 7 5 3 3" xfId="45372" xr:uid="{00000000-0005-0000-0000-000024830000}"/>
    <cellStyle name="Финансовый 2 3 7 5 4" xfId="14521" xr:uid="{00000000-0005-0000-0000-000025830000}"/>
    <cellStyle name="Финансовый 2 3 7 5 4 2" xfId="30549" xr:uid="{00000000-0005-0000-0000-000026830000}"/>
    <cellStyle name="Финансовый 2 3 7 5 4 3" xfId="50584" xr:uid="{00000000-0005-0000-0000-000027830000}"/>
    <cellStyle name="Финансовый 2 3 7 5 5" xfId="18644" xr:uid="{00000000-0005-0000-0000-000028830000}"/>
    <cellStyle name="Финансовый 2 3 7 5 5 2" xfId="34672" xr:uid="{00000000-0005-0000-0000-000029830000}"/>
    <cellStyle name="Финансовый 2 3 7 5 5 3" xfId="54707" xr:uid="{00000000-0005-0000-0000-00002A830000}"/>
    <cellStyle name="Финансовый 2 3 7 5 6" xfId="38563" xr:uid="{00000000-0005-0000-0000-00002B830000}"/>
    <cellStyle name="Финансовый 2 3 7 6" xfId="4507" xr:uid="{00000000-0005-0000-0000-00002C830000}"/>
    <cellStyle name="Финансовый 2 3 7 6 2" xfId="20535" xr:uid="{00000000-0005-0000-0000-00002D830000}"/>
    <cellStyle name="Финансовый 2 3 7 6 3" xfId="40570" xr:uid="{00000000-0005-0000-0000-00002E830000}"/>
    <cellStyle name="Финансовый 2 3 7 7" xfId="8622" xr:uid="{00000000-0005-0000-0000-00002F830000}"/>
    <cellStyle name="Финансовый 2 3 7 7 2" xfId="24650" xr:uid="{00000000-0005-0000-0000-000030830000}"/>
    <cellStyle name="Финансовый 2 3 7 7 3" xfId="44685" xr:uid="{00000000-0005-0000-0000-000031830000}"/>
    <cellStyle name="Финансовый 2 3 7 8" xfId="12477" xr:uid="{00000000-0005-0000-0000-000032830000}"/>
    <cellStyle name="Финансовый 2 3 7 8 2" xfId="28505" xr:uid="{00000000-0005-0000-0000-000033830000}"/>
    <cellStyle name="Финансовый 2 3 7 8 3" xfId="48540" xr:uid="{00000000-0005-0000-0000-000034830000}"/>
    <cellStyle name="Финансовый 2 3 7 9" xfId="16979" xr:uid="{00000000-0005-0000-0000-000035830000}"/>
    <cellStyle name="Финансовый 2 3 7 9 2" xfId="33007" xr:uid="{00000000-0005-0000-0000-000036830000}"/>
    <cellStyle name="Финансовый 2 3 7 9 3" xfId="53042" xr:uid="{00000000-0005-0000-0000-000037830000}"/>
    <cellStyle name="Финансовый 2 3 8" xfId="295" xr:uid="{00000000-0005-0000-0000-000038830000}"/>
    <cellStyle name="Финансовый 2 3 8 10" xfId="36598" xr:uid="{00000000-0005-0000-0000-000039830000}"/>
    <cellStyle name="Финансовый 2 3 8 11" xfId="56608" xr:uid="{00000000-0005-0000-0000-00003A830000}"/>
    <cellStyle name="Финансовый 2 3 8 2" xfId="625" xr:uid="{00000000-0005-0000-0000-00003B830000}"/>
    <cellStyle name="Финансовый 2 3 8 2 2" xfId="1684" xr:uid="{00000000-0005-0000-0000-00003C830000}"/>
    <cellStyle name="Финансовый 2 3 8 2 2 2" xfId="3805" xr:uid="{00000000-0005-0000-0000-00003D830000}"/>
    <cellStyle name="Финансовый 2 3 8 2 2 2 2" xfId="8075" xr:uid="{00000000-0005-0000-0000-00003E830000}"/>
    <cellStyle name="Финансовый 2 3 8 2 2 2 2 2" xfId="24103" xr:uid="{00000000-0005-0000-0000-00003F830000}"/>
    <cellStyle name="Финансовый 2 3 8 2 2 2 2 3" xfId="44138" xr:uid="{00000000-0005-0000-0000-000040830000}"/>
    <cellStyle name="Финансовый 2 3 8 2 2 2 3" xfId="8813" xr:uid="{00000000-0005-0000-0000-000041830000}"/>
    <cellStyle name="Финансовый 2 3 8 2 2 2 3 2" xfId="24841" xr:uid="{00000000-0005-0000-0000-000042830000}"/>
    <cellStyle name="Финансовый 2 3 8 2 2 2 3 3" xfId="44876" xr:uid="{00000000-0005-0000-0000-000043830000}"/>
    <cellStyle name="Финансовый 2 3 8 2 2 2 4" xfId="15850" xr:uid="{00000000-0005-0000-0000-000044830000}"/>
    <cellStyle name="Финансовый 2 3 8 2 2 2 4 2" xfId="31878" xr:uid="{00000000-0005-0000-0000-000045830000}"/>
    <cellStyle name="Финансовый 2 3 8 2 2 2 4 3" xfId="51913" xr:uid="{00000000-0005-0000-0000-000046830000}"/>
    <cellStyle name="Финансовый 2 3 8 2 2 2 5" xfId="19106" xr:uid="{00000000-0005-0000-0000-000047830000}"/>
    <cellStyle name="Финансовый 2 3 8 2 2 2 5 2" xfId="35134" xr:uid="{00000000-0005-0000-0000-000048830000}"/>
    <cellStyle name="Финансовый 2 3 8 2 2 2 5 3" xfId="55169" xr:uid="{00000000-0005-0000-0000-000049830000}"/>
    <cellStyle name="Финансовый 2 3 8 2 2 2 6" xfId="39892" xr:uid="{00000000-0005-0000-0000-00004A830000}"/>
    <cellStyle name="Финансовый 2 3 8 2 2 3" xfId="5968" xr:uid="{00000000-0005-0000-0000-00004B830000}"/>
    <cellStyle name="Финансовый 2 3 8 2 2 3 2" xfId="21996" xr:uid="{00000000-0005-0000-0000-00004C830000}"/>
    <cellStyle name="Финансовый 2 3 8 2 2 3 3" xfId="42031" xr:uid="{00000000-0005-0000-0000-00004D830000}"/>
    <cellStyle name="Финансовый 2 3 8 2 2 4" xfId="11680" xr:uid="{00000000-0005-0000-0000-00004E830000}"/>
    <cellStyle name="Финансовый 2 3 8 2 2 4 2" xfId="27708" xr:uid="{00000000-0005-0000-0000-00004F830000}"/>
    <cellStyle name="Финансовый 2 3 8 2 2 4 3" xfId="47743" xr:uid="{00000000-0005-0000-0000-000050830000}"/>
    <cellStyle name="Финансовый 2 3 8 2 2 5" xfId="13858" xr:uid="{00000000-0005-0000-0000-000051830000}"/>
    <cellStyle name="Финансовый 2 3 8 2 2 5 2" xfId="29886" xr:uid="{00000000-0005-0000-0000-000052830000}"/>
    <cellStyle name="Финансовый 2 3 8 2 2 5 3" xfId="49921" xr:uid="{00000000-0005-0000-0000-000053830000}"/>
    <cellStyle name="Финансовый 2 3 8 2 2 6" xfId="17803" xr:uid="{00000000-0005-0000-0000-000054830000}"/>
    <cellStyle name="Финансовый 2 3 8 2 2 6 2" xfId="33831" xr:uid="{00000000-0005-0000-0000-000055830000}"/>
    <cellStyle name="Финансовый 2 3 8 2 2 6 3" xfId="53866" xr:uid="{00000000-0005-0000-0000-000056830000}"/>
    <cellStyle name="Финансовый 2 3 8 2 2 7" xfId="37900" xr:uid="{00000000-0005-0000-0000-000057830000}"/>
    <cellStyle name="Финансовый 2 3 8 2 3" xfId="2743" xr:uid="{00000000-0005-0000-0000-000058830000}"/>
    <cellStyle name="Финансовый 2 3 8 2 3 2" xfId="7018" xr:uid="{00000000-0005-0000-0000-000059830000}"/>
    <cellStyle name="Финансовый 2 3 8 2 3 2 2" xfId="23046" xr:uid="{00000000-0005-0000-0000-00005A830000}"/>
    <cellStyle name="Финансовый 2 3 8 2 3 2 3" xfId="43081" xr:uid="{00000000-0005-0000-0000-00005B830000}"/>
    <cellStyle name="Финансовый 2 3 8 2 3 3" xfId="4548" xr:uid="{00000000-0005-0000-0000-00005C830000}"/>
    <cellStyle name="Финансовый 2 3 8 2 3 3 2" xfId="20576" xr:uid="{00000000-0005-0000-0000-00005D830000}"/>
    <cellStyle name="Финансовый 2 3 8 2 3 3 3" xfId="40611" xr:uid="{00000000-0005-0000-0000-00005E830000}"/>
    <cellStyle name="Финансовый 2 3 8 2 3 4" xfId="14854" xr:uid="{00000000-0005-0000-0000-00005F830000}"/>
    <cellStyle name="Финансовый 2 3 8 2 3 4 2" xfId="30882" xr:uid="{00000000-0005-0000-0000-000060830000}"/>
    <cellStyle name="Финансовый 2 3 8 2 3 4 3" xfId="50917" xr:uid="{00000000-0005-0000-0000-000061830000}"/>
    <cellStyle name="Финансовый 2 3 8 2 3 5" xfId="16723" xr:uid="{00000000-0005-0000-0000-000062830000}"/>
    <cellStyle name="Финансовый 2 3 8 2 3 5 2" xfId="32751" xr:uid="{00000000-0005-0000-0000-000063830000}"/>
    <cellStyle name="Финансовый 2 3 8 2 3 5 3" xfId="52786" xr:uid="{00000000-0005-0000-0000-000064830000}"/>
    <cellStyle name="Финансовый 2 3 8 2 3 6" xfId="38896" xr:uid="{00000000-0005-0000-0000-000065830000}"/>
    <cellStyle name="Финансовый 2 3 8 2 4" xfId="4916" xr:uid="{00000000-0005-0000-0000-000066830000}"/>
    <cellStyle name="Финансовый 2 3 8 2 4 2" xfId="20944" xr:uid="{00000000-0005-0000-0000-000067830000}"/>
    <cellStyle name="Финансовый 2 3 8 2 4 3" xfId="40979" xr:uid="{00000000-0005-0000-0000-000068830000}"/>
    <cellStyle name="Финансовый 2 3 8 2 5" xfId="11224" xr:uid="{00000000-0005-0000-0000-000069830000}"/>
    <cellStyle name="Финансовый 2 3 8 2 5 2" xfId="27252" xr:uid="{00000000-0005-0000-0000-00006A830000}"/>
    <cellStyle name="Финансовый 2 3 8 2 5 3" xfId="47287" xr:uid="{00000000-0005-0000-0000-00006B830000}"/>
    <cellStyle name="Финансовый 2 3 8 2 6" xfId="12862" xr:uid="{00000000-0005-0000-0000-00006C830000}"/>
    <cellStyle name="Финансовый 2 3 8 2 6 2" xfId="28890" xr:uid="{00000000-0005-0000-0000-00006D830000}"/>
    <cellStyle name="Финансовый 2 3 8 2 6 3" xfId="48925" xr:uid="{00000000-0005-0000-0000-00006E830000}"/>
    <cellStyle name="Финансовый 2 3 8 2 7" xfId="16790" xr:uid="{00000000-0005-0000-0000-00006F830000}"/>
    <cellStyle name="Финансовый 2 3 8 2 7 2" xfId="32818" xr:uid="{00000000-0005-0000-0000-000070830000}"/>
    <cellStyle name="Финансовый 2 3 8 2 7 3" xfId="52853" xr:uid="{00000000-0005-0000-0000-000071830000}"/>
    <cellStyle name="Финансовый 2 3 8 2 8" xfId="36904" xr:uid="{00000000-0005-0000-0000-000072830000}"/>
    <cellStyle name="Финансовый 2 3 8 3" xfId="976" xr:uid="{00000000-0005-0000-0000-000073830000}"/>
    <cellStyle name="Финансовый 2 3 8 3 2" xfId="2035" xr:uid="{00000000-0005-0000-0000-000074830000}"/>
    <cellStyle name="Финансовый 2 3 8 3 2 2" xfId="4156" xr:uid="{00000000-0005-0000-0000-000075830000}"/>
    <cellStyle name="Финансовый 2 3 8 3 2 2 2" xfId="8423" xr:uid="{00000000-0005-0000-0000-000076830000}"/>
    <cellStyle name="Финансовый 2 3 8 3 2 2 2 2" xfId="24451" xr:uid="{00000000-0005-0000-0000-000077830000}"/>
    <cellStyle name="Финансовый 2 3 8 3 2 2 2 3" xfId="44486" xr:uid="{00000000-0005-0000-0000-000078830000}"/>
    <cellStyle name="Финансовый 2 3 8 3 2 2 3" xfId="9803" xr:uid="{00000000-0005-0000-0000-000079830000}"/>
    <cellStyle name="Финансовый 2 3 8 3 2 2 3 2" xfId="25831" xr:uid="{00000000-0005-0000-0000-00007A830000}"/>
    <cellStyle name="Финансовый 2 3 8 3 2 2 3 3" xfId="45866" xr:uid="{00000000-0005-0000-0000-00007B830000}"/>
    <cellStyle name="Финансовый 2 3 8 3 2 2 4" xfId="16182" xr:uid="{00000000-0005-0000-0000-00007C830000}"/>
    <cellStyle name="Финансовый 2 3 8 3 2 2 4 2" xfId="32210" xr:uid="{00000000-0005-0000-0000-00007D830000}"/>
    <cellStyle name="Финансовый 2 3 8 3 2 2 4 3" xfId="52245" xr:uid="{00000000-0005-0000-0000-00007E830000}"/>
    <cellStyle name="Финансовый 2 3 8 3 2 2 5" xfId="19049" xr:uid="{00000000-0005-0000-0000-00007F830000}"/>
    <cellStyle name="Финансовый 2 3 8 3 2 2 5 2" xfId="35077" xr:uid="{00000000-0005-0000-0000-000080830000}"/>
    <cellStyle name="Финансовый 2 3 8 3 2 2 5 3" xfId="55112" xr:uid="{00000000-0005-0000-0000-000081830000}"/>
    <cellStyle name="Финансовый 2 3 8 3 2 2 6" xfId="40224" xr:uid="{00000000-0005-0000-0000-000082830000}"/>
    <cellStyle name="Финансовый 2 3 8 3 2 3" xfId="6315" xr:uid="{00000000-0005-0000-0000-000083830000}"/>
    <cellStyle name="Финансовый 2 3 8 3 2 3 2" xfId="22343" xr:uid="{00000000-0005-0000-0000-000084830000}"/>
    <cellStyle name="Финансовый 2 3 8 3 2 3 3" xfId="42378" xr:uid="{00000000-0005-0000-0000-000085830000}"/>
    <cellStyle name="Финансовый 2 3 8 3 2 4" xfId="11307" xr:uid="{00000000-0005-0000-0000-000086830000}"/>
    <cellStyle name="Финансовый 2 3 8 3 2 4 2" xfId="27335" xr:uid="{00000000-0005-0000-0000-000087830000}"/>
    <cellStyle name="Финансовый 2 3 8 3 2 4 3" xfId="47370" xr:uid="{00000000-0005-0000-0000-000088830000}"/>
    <cellStyle name="Финансовый 2 3 8 3 2 5" xfId="14190" xr:uid="{00000000-0005-0000-0000-000089830000}"/>
    <cellStyle name="Финансовый 2 3 8 3 2 5 2" xfId="30218" xr:uid="{00000000-0005-0000-0000-00008A830000}"/>
    <cellStyle name="Финансовый 2 3 8 3 2 5 3" xfId="50253" xr:uid="{00000000-0005-0000-0000-00008B830000}"/>
    <cellStyle name="Финансовый 2 3 8 3 2 6" xfId="18081" xr:uid="{00000000-0005-0000-0000-00008C830000}"/>
    <cellStyle name="Финансовый 2 3 8 3 2 6 2" xfId="34109" xr:uid="{00000000-0005-0000-0000-00008D830000}"/>
    <cellStyle name="Финансовый 2 3 8 3 2 6 3" xfId="54144" xr:uid="{00000000-0005-0000-0000-00008E830000}"/>
    <cellStyle name="Финансовый 2 3 8 3 2 7" xfId="38232" xr:uid="{00000000-0005-0000-0000-00008F830000}"/>
    <cellStyle name="Финансовый 2 3 8 3 3" xfId="3094" xr:uid="{00000000-0005-0000-0000-000090830000}"/>
    <cellStyle name="Финансовый 2 3 8 3 3 2" xfId="7367" xr:uid="{00000000-0005-0000-0000-000091830000}"/>
    <cellStyle name="Финансовый 2 3 8 3 3 2 2" xfId="23395" xr:uid="{00000000-0005-0000-0000-000092830000}"/>
    <cellStyle name="Финансовый 2 3 8 3 3 2 3" xfId="43430" xr:uid="{00000000-0005-0000-0000-000093830000}"/>
    <cellStyle name="Финансовый 2 3 8 3 3 3" xfId="11327" xr:uid="{00000000-0005-0000-0000-000094830000}"/>
    <cellStyle name="Финансовый 2 3 8 3 3 3 2" xfId="27355" xr:uid="{00000000-0005-0000-0000-000095830000}"/>
    <cellStyle name="Финансовый 2 3 8 3 3 3 3" xfId="47390" xr:uid="{00000000-0005-0000-0000-000096830000}"/>
    <cellStyle name="Финансовый 2 3 8 3 3 4" xfId="15186" xr:uid="{00000000-0005-0000-0000-000097830000}"/>
    <cellStyle name="Финансовый 2 3 8 3 3 4 2" xfId="31214" xr:uid="{00000000-0005-0000-0000-000098830000}"/>
    <cellStyle name="Финансовый 2 3 8 3 3 4 3" xfId="51249" xr:uid="{00000000-0005-0000-0000-000099830000}"/>
    <cellStyle name="Финансовый 2 3 8 3 3 5" xfId="17278" xr:uid="{00000000-0005-0000-0000-00009A830000}"/>
    <cellStyle name="Финансовый 2 3 8 3 3 5 2" xfId="33306" xr:uid="{00000000-0005-0000-0000-00009B830000}"/>
    <cellStyle name="Финансовый 2 3 8 3 3 5 3" xfId="53341" xr:uid="{00000000-0005-0000-0000-00009C830000}"/>
    <cellStyle name="Финансовый 2 3 8 3 3 6" xfId="39228" xr:uid="{00000000-0005-0000-0000-00009D830000}"/>
    <cellStyle name="Финансовый 2 3 8 3 4" xfId="5264" xr:uid="{00000000-0005-0000-0000-00009E830000}"/>
    <cellStyle name="Финансовый 2 3 8 3 4 2" xfId="21292" xr:uid="{00000000-0005-0000-0000-00009F830000}"/>
    <cellStyle name="Финансовый 2 3 8 3 4 3" xfId="41327" xr:uid="{00000000-0005-0000-0000-0000A0830000}"/>
    <cellStyle name="Финансовый 2 3 8 3 5" xfId="9647" xr:uid="{00000000-0005-0000-0000-0000A1830000}"/>
    <cellStyle name="Финансовый 2 3 8 3 5 2" xfId="25675" xr:uid="{00000000-0005-0000-0000-0000A2830000}"/>
    <cellStyle name="Финансовый 2 3 8 3 5 3" xfId="45710" xr:uid="{00000000-0005-0000-0000-0000A3830000}"/>
    <cellStyle name="Финансовый 2 3 8 3 6" xfId="13194" xr:uid="{00000000-0005-0000-0000-0000A4830000}"/>
    <cellStyle name="Финансовый 2 3 8 3 6 2" xfId="29222" xr:uid="{00000000-0005-0000-0000-0000A5830000}"/>
    <cellStyle name="Финансовый 2 3 8 3 6 3" xfId="49257" xr:uid="{00000000-0005-0000-0000-0000A6830000}"/>
    <cellStyle name="Финансовый 2 3 8 3 7" xfId="16576" xr:uid="{00000000-0005-0000-0000-0000A7830000}"/>
    <cellStyle name="Финансовый 2 3 8 3 7 2" xfId="32604" xr:uid="{00000000-0005-0000-0000-0000A8830000}"/>
    <cellStyle name="Финансовый 2 3 8 3 7 3" xfId="52639" xr:uid="{00000000-0005-0000-0000-0000A9830000}"/>
    <cellStyle name="Финансовый 2 3 8 3 8" xfId="37236" xr:uid="{00000000-0005-0000-0000-0000AA830000}"/>
    <cellStyle name="Финансовый 2 3 8 4" xfId="1326" xr:uid="{00000000-0005-0000-0000-0000AB830000}"/>
    <cellStyle name="Финансовый 2 3 8 4 2" xfId="3445" xr:uid="{00000000-0005-0000-0000-0000AC830000}"/>
    <cellStyle name="Финансовый 2 3 8 4 2 2" xfId="7717" xr:uid="{00000000-0005-0000-0000-0000AD830000}"/>
    <cellStyle name="Финансовый 2 3 8 4 2 2 2" xfId="23745" xr:uid="{00000000-0005-0000-0000-0000AE830000}"/>
    <cellStyle name="Финансовый 2 3 8 4 2 2 3" xfId="43780" xr:uid="{00000000-0005-0000-0000-0000AF830000}"/>
    <cellStyle name="Финансовый 2 3 8 4 2 3" xfId="9931" xr:uid="{00000000-0005-0000-0000-0000B0830000}"/>
    <cellStyle name="Финансовый 2 3 8 4 2 3 2" xfId="25959" xr:uid="{00000000-0005-0000-0000-0000B1830000}"/>
    <cellStyle name="Финансовый 2 3 8 4 2 3 3" xfId="45994" xr:uid="{00000000-0005-0000-0000-0000B2830000}"/>
    <cellStyle name="Финансовый 2 3 8 4 2 4" xfId="15518" xr:uid="{00000000-0005-0000-0000-0000B3830000}"/>
    <cellStyle name="Финансовый 2 3 8 4 2 4 2" xfId="31546" xr:uid="{00000000-0005-0000-0000-0000B4830000}"/>
    <cellStyle name="Финансовый 2 3 8 4 2 4 3" xfId="51581" xr:uid="{00000000-0005-0000-0000-0000B5830000}"/>
    <cellStyle name="Финансовый 2 3 8 4 2 5" xfId="18888" xr:uid="{00000000-0005-0000-0000-0000B6830000}"/>
    <cellStyle name="Финансовый 2 3 8 4 2 5 2" xfId="34916" xr:uid="{00000000-0005-0000-0000-0000B7830000}"/>
    <cellStyle name="Финансовый 2 3 8 4 2 5 3" xfId="54951" xr:uid="{00000000-0005-0000-0000-0000B8830000}"/>
    <cellStyle name="Финансовый 2 3 8 4 2 6" xfId="39560" xr:uid="{00000000-0005-0000-0000-0000B9830000}"/>
    <cellStyle name="Финансовый 2 3 8 4 3" xfId="5613" xr:uid="{00000000-0005-0000-0000-0000BA830000}"/>
    <cellStyle name="Финансовый 2 3 8 4 3 2" xfId="21641" xr:uid="{00000000-0005-0000-0000-0000BB830000}"/>
    <cellStyle name="Финансовый 2 3 8 4 3 3" xfId="41676" xr:uid="{00000000-0005-0000-0000-0000BC830000}"/>
    <cellStyle name="Финансовый 2 3 8 4 4" xfId="9287" xr:uid="{00000000-0005-0000-0000-0000BD830000}"/>
    <cellStyle name="Финансовый 2 3 8 4 4 2" xfId="25315" xr:uid="{00000000-0005-0000-0000-0000BE830000}"/>
    <cellStyle name="Финансовый 2 3 8 4 4 3" xfId="45350" xr:uid="{00000000-0005-0000-0000-0000BF830000}"/>
    <cellStyle name="Финансовый 2 3 8 4 5" xfId="13526" xr:uid="{00000000-0005-0000-0000-0000C0830000}"/>
    <cellStyle name="Финансовый 2 3 8 4 5 2" xfId="29554" xr:uid="{00000000-0005-0000-0000-0000C1830000}"/>
    <cellStyle name="Финансовый 2 3 8 4 5 3" xfId="49589" xr:uid="{00000000-0005-0000-0000-0000C2830000}"/>
    <cellStyle name="Финансовый 2 3 8 4 6" xfId="17628" xr:uid="{00000000-0005-0000-0000-0000C3830000}"/>
    <cellStyle name="Финансовый 2 3 8 4 6 2" xfId="33656" xr:uid="{00000000-0005-0000-0000-0000C4830000}"/>
    <cellStyle name="Финансовый 2 3 8 4 6 3" xfId="53691" xr:uid="{00000000-0005-0000-0000-0000C5830000}"/>
    <cellStyle name="Финансовый 2 3 8 4 7" xfId="37568" xr:uid="{00000000-0005-0000-0000-0000C6830000}"/>
    <cellStyle name="Финансовый 2 3 8 5" xfId="2383" xr:uid="{00000000-0005-0000-0000-0000C7830000}"/>
    <cellStyle name="Финансовый 2 3 8 5 2" xfId="6662" xr:uid="{00000000-0005-0000-0000-0000C8830000}"/>
    <cellStyle name="Финансовый 2 3 8 5 2 2" xfId="22690" xr:uid="{00000000-0005-0000-0000-0000C9830000}"/>
    <cellStyle name="Финансовый 2 3 8 5 2 3" xfId="42725" xr:uid="{00000000-0005-0000-0000-0000CA830000}"/>
    <cellStyle name="Финансовый 2 3 8 5 3" xfId="10139" xr:uid="{00000000-0005-0000-0000-0000CB830000}"/>
    <cellStyle name="Финансовый 2 3 8 5 3 2" xfId="26167" xr:uid="{00000000-0005-0000-0000-0000CC830000}"/>
    <cellStyle name="Финансовый 2 3 8 5 3 3" xfId="46202" xr:uid="{00000000-0005-0000-0000-0000CD830000}"/>
    <cellStyle name="Финансовый 2 3 8 5 4" xfId="14522" xr:uid="{00000000-0005-0000-0000-0000CE830000}"/>
    <cellStyle name="Финансовый 2 3 8 5 4 2" xfId="30550" xr:uid="{00000000-0005-0000-0000-0000CF830000}"/>
    <cellStyle name="Финансовый 2 3 8 5 4 3" xfId="50585" xr:uid="{00000000-0005-0000-0000-0000D0830000}"/>
    <cellStyle name="Финансовый 2 3 8 5 5" xfId="18666" xr:uid="{00000000-0005-0000-0000-0000D1830000}"/>
    <cellStyle name="Финансовый 2 3 8 5 5 2" xfId="34694" xr:uid="{00000000-0005-0000-0000-0000D2830000}"/>
    <cellStyle name="Финансовый 2 3 8 5 5 3" xfId="54729" xr:uid="{00000000-0005-0000-0000-0000D3830000}"/>
    <cellStyle name="Финансовый 2 3 8 5 6" xfId="38564" xr:uid="{00000000-0005-0000-0000-0000D4830000}"/>
    <cellStyle name="Финансовый 2 3 8 6" xfId="4589" xr:uid="{00000000-0005-0000-0000-0000D5830000}"/>
    <cellStyle name="Финансовый 2 3 8 6 2" xfId="20617" xr:uid="{00000000-0005-0000-0000-0000D6830000}"/>
    <cellStyle name="Финансовый 2 3 8 6 3" xfId="40652" xr:uid="{00000000-0005-0000-0000-0000D7830000}"/>
    <cellStyle name="Финансовый 2 3 8 7" xfId="9553" xr:uid="{00000000-0005-0000-0000-0000D8830000}"/>
    <cellStyle name="Финансовый 2 3 8 7 2" xfId="25581" xr:uid="{00000000-0005-0000-0000-0000D9830000}"/>
    <cellStyle name="Финансовый 2 3 8 7 3" xfId="45616" xr:uid="{00000000-0005-0000-0000-0000DA830000}"/>
    <cellStyle name="Финансовый 2 3 8 8" xfId="12556" xr:uid="{00000000-0005-0000-0000-0000DB830000}"/>
    <cellStyle name="Финансовый 2 3 8 8 2" xfId="28584" xr:uid="{00000000-0005-0000-0000-0000DC830000}"/>
    <cellStyle name="Финансовый 2 3 8 8 3" xfId="48619" xr:uid="{00000000-0005-0000-0000-0000DD830000}"/>
    <cellStyle name="Финансовый 2 3 8 9" xfId="17613" xr:uid="{00000000-0005-0000-0000-0000DE830000}"/>
    <cellStyle name="Финансовый 2 3 8 9 2" xfId="33641" xr:uid="{00000000-0005-0000-0000-0000DF830000}"/>
    <cellStyle name="Финансовый 2 3 8 9 3" xfId="53676" xr:uid="{00000000-0005-0000-0000-0000E0830000}"/>
    <cellStyle name="Финансовый 2 3 9" xfId="380" xr:uid="{00000000-0005-0000-0000-0000E1830000}"/>
    <cellStyle name="Финансовый 2 3 9 10" xfId="36680" xr:uid="{00000000-0005-0000-0000-0000E2830000}"/>
    <cellStyle name="Финансовый 2 3 9 11" xfId="56609" xr:uid="{00000000-0005-0000-0000-0000E3830000}"/>
    <cellStyle name="Финансовый 2 3 9 2" xfId="626" xr:uid="{00000000-0005-0000-0000-0000E4830000}"/>
    <cellStyle name="Финансовый 2 3 9 2 2" xfId="1685" xr:uid="{00000000-0005-0000-0000-0000E5830000}"/>
    <cellStyle name="Финансовый 2 3 9 2 2 2" xfId="3806" xr:uid="{00000000-0005-0000-0000-0000E6830000}"/>
    <cellStyle name="Финансовый 2 3 9 2 2 2 2" xfId="8076" xr:uid="{00000000-0005-0000-0000-0000E7830000}"/>
    <cellStyle name="Финансовый 2 3 9 2 2 2 2 2" xfId="24104" xr:uid="{00000000-0005-0000-0000-0000E8830000}"/>
    <cellStyle name="Финансовый 2 3 9 2 2 2 2 3" xfId="44139" xr:uid="{00000000-0005-0000-0000-0000E9830000}"/>
    <cellStyle name="Финансовый 2 3 9 2 2 2 3" xfId="8646" xr:uid="{00000000-0005-0000-0000-0000EA830000}"/>
    <cellStyle name="Финансовый 2 3 9 2 2 2 3 2" xfId="24674" xr:uid="{00000000-0005-0000-0000-0000EB830000}"/>
    <cellStyle name="Финансовый 2 3 9 2 2 2 3 3" xfId="44709" xr:uid="{00000000-0005-0000-0000-0000EC830000}"/>
    <cellStyle name="Финансовый 2 3 9 2 2 2 4" xfId="15851" xr:uid="{00000000-0005-0000-0000-0000ED830000}"/>
    <cellStyle name="Финансовый 2 3 9 2 2 2 4 2" xfId="31879" xr:uid="{00000000-0005-0000-0000-0000EE830000}"/>
    <cellStyle name="Финансовый 2 3 9 2 2 2 4 3" xfId="51914" xr:uid="{00000000-0005-0000-0000-0000EF830000}"/>
    <cellStyle name="Финансовый 2 3 9 2 2 2 5" xfId="16329" xr:uid="{00000000-0005-0000-0000-0000F0830000}"/>
    <cellStyle name="Финансовый 2 3 9 2 2 2 5 2" xfId="32357" xr:uid="{00000000-0005-0000-0000-0000F1830000}"/>
    <cellStyle name="Финансовый 2 3 9 2 2 2 5 3" xfId="52392" xr:uid="{00000000-0005-0000-0000-0000F2830000}"/>
    <cellStyle name="Финансовый 2 3 9 2 2 2 6" xfId="39893" xr:uid="{00000000-0005-0000-0000-0000F3830000}"/>
    <cellStyle name="Финансовый 2 3 9 2 2 3" xfId="5969" xr:uid="{00000000-0005-0000-0000-0000F4830000}"/>
    <cellStyle name="Финансовый 2 3 9 2 2 3 2" xfId="21997" xr:uid="{00000000-0005-0000-0000-0000F5830000}"/>
    <cellStyle name="Финансовый 2 3 9 2 2 3 3" xfId="42032" xr:uid="{00000000-0005-0000-0000-0000F6830000}"/>
    <cellStyle name="Финансовый 2 3 9 2 2 4" xfId="4631" xr:uid="{00000000-0005-0000-0000-0000F7830000}"/>
    <cellStyle name="Финансовый 2 3 9 2 2 4 2" xfId="20659" xr:uid="{00000000-0005-0000-0000-0000F8830000}"/>
    <cellStyle name="Финансовый 2 3 9 2 2 4 3" xfId="40694" xr:uid="{00000000-0005-0000-0000-0000F9830000}"/>
    <cellStyle name="Финансовый 2 3 9 2 2 5" xfId="13859" xr:uid="{00000000-0005-0000-0000-0000FA830000}"/>
    <cellStyle name="Финансовый 2 3 9 2 2 5 2" xfId="29887" xr:uid="{00000000-0005-0000-0000-0000FB830000}"/>
    <cellStyle name="Финансовый 2 3 9 2 2 5 3" xfId="49922" xr:uid="{00000000-0005-0000-0000-0000FC830000}"/>
    <cellStyle name="Финансовый 2 3 9 2 2 6" xfId="17385" xr:uid="{00000000-0005-0000-0000-0000FD830000}"/>
    <cellStyle name="Финансовый 2 3 9 2 2 6 2" xfId="33413" xr:uid="{00000000-0005-0000-0000-0000FE830000}"/>
    <cellStyle name="Финансовый 2 3 9 2 2 6 3" xfId="53448" xr:uid="{00000000-0005-0000-0000-0000FF830000}"/>
    <cellStyle name="Финансовый 2 3 9 2 2 7" xfId="37901" xr:uid="{00000000-0005-0000-0000-000000840000}"/>
    <cellStyle name="Финансовый 2 3 9 2 3" xfId="2744" xr:uid="{00000000-0005-0000-0000-000001840000}"/>
    <cellStyle name="Финансовый 2 3 9 2 3 2" xfId="7019" xr:uid="{00000000-0005-0000-0000-000002840000}"/>
    <cellStyle name="Финансовый 2 3 9 2 3 2 2" xfId="23047" xr:uid="{00000000-0005-0000-0000-000003840000}"/>
    <cellStyle name="Финансовый 2 3 9 2 3 2 3" xfId="43082" xr:uid="{00000000-0005-0000-0000-000004840000}"/>
    <cellStyle name="Финансовый 2 3 9 2 3 3" xfId="10051" xr:uid="{00000000-0005-0000-0000-000005840000}"/>
    <cellStyle name="Финансовый 2 3 9 2 3 3 2" xfId="26079" xr:uid="{00000000-0005-0000-0000-000006840000}"/>
    <cellStyle name="Финансовый 2 3 9 2 3 3 3" xfId="46114" xr:uid="{00000000-0005-0000-0000-000007840000}"/>
    <cellStyle name="Финансовый 2 3 9 2 3 4" xfId="14855" xr:uid="{00000000-0005-0000-0000-000008840000}"/>
    <cellStyle name="Финансовый 2 3 9 2 3 4 2" xfId="30883" xr:uid="{00000000-0005-0000-0000-000009840000}"/>
    <cellStyle name="Финансовый 2 3 9 2 3 4 3" xfId="50918" xr:uid="{00000000-0005-0000-0000-00000A840000}"/>
    <cellStyle name="Финансовый 2 3 9 2 3 5" xfId="19986" xr:uid="{00000000-0005-0000-0000-00000B840000}"/>
    <cellStyle name="Финансовый 2 3 9 2 3 5 2" xfId="36014" xr:uid="{00000000-0005-0000-0000-00000C840000}"/>
    <cellStyle name="Финансовый 2 3 9 2 3 5 3" xfId="56049" xr:uid="{00000000-0005-0000-0000-00000D840000}"/>
    <cellStyle name="Финансовый 2 3 9 2 3 6" xfId="38897" xr:uid="{00000000-0005-0000-0000-00000E840000}"/>
    <cellStyle name="Финансовый 2 3 9 2 4" xfId="4917" xr:uid="{00000000-0005-0000-0000-00000F840000}"/>
    <cellStyle name="Финансовый 2 3 9 2 4 2" xfId="20945" xr:uid="{00000000-0005-0000-0000-000010840000}"/>
    <cellStyle name="Финансовый 2 3 9 2 4 3" xfId="40980" xr:uid="{00000000-0005-0000-0000-000011840000}"/>
    <cellStyle name="Финансовый 2 3 9 2 5" xfId="10761" xr:uid="{00000000-0005-0000-0000-000012840000}"/>
    <cellStyle name="Финансовый 2 3 9 2 5 2" xfId="26789" xr:uid="{00000000-0005-0000-0000-000013840000}"/>
    <cellStyle name="Финансовый 2 3 9 2 5 3" xfId="46824" xr:uid="{00000000-0005-0000-0000-000014840000}"/>
    <cellStyle name="Финансовый 2 3 9 2 6" xfId="12863" xr:uid="{00000000-0005-0000-0000-000015840000}"/>
    <cellStyle name="Финансовый 2 3 9 2 6 2" xfId="28891" xr:uid="{00000000-0005-0000-0000-000016840000}"/>
    <cellStyle name="Финансовый 2 3 9 2 6 3" xfId="48926" xr:uid="{00000000-0005-0000-0000-000017840000}"/>
    <cellStyle name="Финансовый 2 3 9 2 7" xfId="19307" xr:uid="{00000000-0005-0000-0000-000018840000}"/>
    <cellStyle name="Финансовый 2 3 9 2 7 2" xfId="35335" xr:uid="{00000000-0005-0000-0000-000019840000}"/>
    <cellStyle name="Финансовый 2 3 9 2 7 3" xfId="55370" xr:uid="{00000000-0005-0000-0000-00001A840000}"/>
    <cellStyle name="Финансовый 2 3 9 2 8" xfId="36905" xr:uid="{00000000-0005-0000-0000-00001B840000}"/>
    <cellStyle name="Финансовый 2 3 9 3" xfId="977" xr:uid="{00000000-0005-0000-0000-00001C840000}"/>
    <cellStyle name="Финансовый 2 3 9 3 2" xfId="2036" xr:uid="{00000000-0005-0000-0000-00001D840000}"/>
    <cellStyle name="Финансовый 2 3 9 3 2 2" xfId="4157" xr:uid="{00000000-0005-0000-0000-00001E840000}"/>
    <cellStyle name="Финансовый 2 3 9 3 2 2 2" xfId="8424" xr:uid="{00000000-0005-0000-0000-00001F840000}"/>
    <cellStyle name="Финансовый 2 3 9 3 2 2 2 2" xfId="24452" xr:uid="{00000000-0005-0000-0000-000020840000}"/>
    <cellStyle name="Финансовый 2 3 9 3 2 2 2 3" xfId="44487" xr:uid="{00000000-0005-0000-0000-000021840000}"/>
    <cellStyle name="Финансовый 2 3 9 3 2 2 3" xfId="9387" xr:uid="{00000000-0005-0000-0000-000022840000}"/>
    <cellStyle name="Финансовый 2 3 9 3 2 2 3 2" xfId="25415" xr:uid="{00000000-0005-0000-0000-000023840000}"/>
    <cellStyle name="Финансовый 2 3 9 3 2 2 3 3" xfId="45450" xr:uid="{00000000-0005-0000-0000-000024840000}"/>
    <cellStyle name="Финансовый 2 3 9 3 2 2 4" xfId="16183" xr:uid="{00000000-0005-0000-0000-000025840000}"/>
    <cellStyle name="Финансовый 2 3 9 3 2 2 4 2" xfId="32211" xr:uid="{00000000-0005-0000-0000-000026840000}"/>
    <cellStyle name="Финансовый 2 3 9 3 2 2 4 3" xfId="52246" xr:uid="{00000000-0005-0000-0000-000027840000}"/>
    <cellStyle name="Финансовый 2 3 9 3 2 2 5" xfId="18044" xr:uid="{00000000-0005-0000-0000-000028840000}"/>
    <cellStyle name="Финансовый 2 3 9 3 2 2 5 2" xfId="34072" xr:uid="{00000000-0005-0000-0000-000029840000}"/>
    <cellStyle name="Финансовый 2 3 9 3 2 2 5 3" xfId="54107" xr:uid="{00000000-0005-0000-0000-00002A840000}"/>
    <cellStyle name="Финансовый 2 3 9 3 2 2 6" xfId="40225" xr:uid="{00000000-0005-0000-0000-00002B840000}"/>
    <cellStyle name="Финансовый 2 3 9 3 2 3" xfId="6316" xr:uid="{00000000-0005-0000-0000-00002C840000}"/>
    <cellStyle name="Финансовый 2 3 9 3 2 3 2" xfId="22344" xr:uid="{00000000-0005-0000-0000-00002D840000}"/>
    <cellStyle name="Финансовый 2 3 9 3 2 3 3" xfId="42379" xr:uid="{00000000-0005-0000-0000-00002E840000}"/>
    <cellStyle name="Финансовый 2 3 9 3 2 4" xfId="11796" xr:uid="{00000000-0005-0000-0000-00002F840000}"/>
    <cellStyle name="Финансовый 2 3 9 3 2 4 2" xfId="27824" xr:uid="{00000000-0005-0000-0000-000030840000}"/>
    <cellStyle name="Финансовый 2 3 9 3 2 4 3" xfId="47859" xr:uid="{00000000-0005-0000-0000-000031840000}"/>
    <cellStyle name="Финансовый 2 3 9 3 2 5" xfId="14191" xr:uid="{00000000-0005-0000-0000-000032840000}"/>
    <cellStyle name="Финансовый 2 3 9 3 2 5 2" xfId="30219" xr:uid="{00000000-0005-0000-0000-000033840000}"/>
    <cellStyle name="Финансовый 2 3 9 3 2 5 3" xfId="50254" xr:uid="{00000000-0005-0000-0000-000034840000}"/>
    <cellStyle name="Финансовый 2 3 9 3 2 6" xfId="19345" xr:uid="{00000000-0005-0000-0000-000035840000}"/>
    <cellStyle name="Финансовый 2 3 9 3 2 6 2" xfId="35373" xr:uid="{00000000-0005-0000-0000-000036840000}"/>
    <cellStyle name="Финансовый 2 3 9 3 2 6 3" xfId="55408" xr:uid="{00000000-0005-0000-0000-000037840000}"/>
    <cellStyle name="Финансовый 2 3 9 3 2 7" xfId="38233" xr:uid="{00000000-0005-0000-0000-000038840000}"/>
    <cellStyle name="Финансовый 2 3 9 3 3" xfId="3095" xr:uid="{00000000-0005-0000-0000-000039840000}"/>
    <cellStyle name="Финансовый 2 3 9 3 3 2" xfId="7368" xr:uid="{00000000-0005-0000-0000-00003A840000}"/>
    <cellStyle name="Финансовый 2 3 9 3 3 2 2" xfId="23396" xr:uid="{00000000-0005-0000-0000-00003B840000}"/>
    <cellStyle name="Финансовый 2 3 9 3 3 2 3" xfId="43431" xr:uid="{00000000-0005-0000-0000-00003C840000}"/>
    <cellStyle name="Финансовый 2 3 9 3 3 3" xfId="8621" xr:uid="{00000000-0005-0000-0000-00003D840000}"/>
    <cellStyle name="Финансовый 2 3 9 3 3 3 2" xfId="24649" xr:uid="{00000000-0005-0000-0000-00003E840000}"/>
    <cellStyle name="Финансовый 2 3 9 3 3 3 3" xfId="44684" xr:uid="{00000000-0005-0000-0000-00003F840000}"/>
    <cellStyle name="Финансовый 2 3 9 3 3 4" xfId="15187" xr:uid="{00000000-0005-0000-0000-000040840000}"/>
    <cellStyle name="Финансовый 2 3 9 3 3 4 2" xfId="31215" xr:uid="{00000000-0005-0000-0000-000041840000}"/>
    <cellStyle name="Финансовый 2 3 9 3 3 4 3" xfId="51250" xr:uid="{00000000-0005-0000-0000-000042840000}"/>
    <cellStyle name="Финансовый 2 3 9 3 3 5" xfId="19471" xr:uid="{00000000-0005-0000-0000-000043840000}"/>
    <cellStyle name="Финансовый 2 3 9 3 3 5 2" xfId="35499" xr:uid="{00000000-0005-0000-0000-000044840000}"/>
    <cellStyle name="Финансовый 2 3 9 3 3 5 3" xfId="55534" xr:uid="{00000000-0005-0000-0000-000045840000}"/>
    <cellStyle name="Финансовый 2 3 9 3 3 6" xfId="39229" xr:uid="{00000000-0005-0000-0000-000046840000}"/>
    <cellStyle name="Финансовый 2 3 9 3 4" xfId="5265" xr:uid="{00000000-0005-0000-0000-000047840000}"/>
    <cellStyle name="Финансовый 2 3 9 3 4 2" xfId="21293" xr:uid="{00000000-0005-0000-0000-000048840000}"/>
    <cellStyle name="Финансовый 2 3 9 3 4 3" xfId="41328" xr:uid="{00000000-0005-0000-0000-000049840000}"/>
    <cellStyle name="Финансовый 2 3 9 3 5" xfId="9000" xr:uid="{00000000-0005-0000-0000-00004A840000}"/>
    <cellStyle name="Финансовый 2 3 9 3 5 2" xfId="25028" xr:uid="{00000000-0005-0000-0000-00004B840000}"/>
    <cellStyle name="Финансовый 2 3 9 3 5 3" xfId="45063" xr:uid="{00000000-0005-0000-0000-00004C840000}"/>
    <cellStyle name="Финансовый 2 3 9 3 6" xfId="13195" xr:uid="{00000000-0005-0000-0000-00004D840000}"/>
    <cellStyle name="Финансовый 2 3 9 3 6 2" xfId="29223" xr:uid="{00000000-0005-0000-0000-00004E840000}"/>
    <cellStyle name="Финансовый 2 3 9 3 6 3" xfId="49258" xr:uid="{00000000-0005-0000-0000-00004F840000}"/>
    <cellStyle name="Финансовый 2 3 9 3 7" xfId="17472" xr:uid="{00000000-0005-0000-0000-000050840000}"/>
    <cellStyle name="Финансовый 2 3 9 3 7 2" xfId="33500" xr:uid="{00000000-0005-0000-0000-000051840000}"/>
    <cellStyle name="Финансовый 2 3 9 3 7 3" xfId="53535" xr:uid="{00000000-0005-0000-0000-000052840000}"/>
    <cellStyle name="Финансовый 2 3 9 3 8" xfId="37237" xr:uid="{00000000-0005-0000-0000-000053840000}"/>
    <cellStyle name="Финансовый 2 3 9 4" xfId="1327" xr:uid="{00000000-0005-0000-0000-000054840000}"/>
    <cellStyle name="Финансовый 2 3 9 4 2" xfId="3446" xr:uid="{00000000-0005-0000-0000-000055840000}"/>
    <cellStyle name="Финансовый 2 3 9 4 2 2" xfId="7718" xr:uid="{00000000-0005-0000-0000-000056840000}"/>
    <cellStyle name="Финансовый 2 3 9 4 2 2 2" xfId="23746" xr:uid="{00000000-0005-0000-0000-000057840000}"/>
    <cellStyle name="Финансовый 2 3 9 4 2 2 3" xfId="43781" xr:uid="{00000000-0005-0000-0000-000058840000}"/>
    <cellStyle name="Финансовый 2 3 9 4 2 3" xfId="8677" xr:uid="{00000000-0005-0000-0000-000059840000}"/>
    <cellStyle name="Финансовый 2 3 9 4 2 3 2" xfId="24705" xr:uid="{00000000-0005-0000-0000-00005A840000}"/>
    <cellStyle name="Финансовый 2 3 9 4 2 3 3" xfId="44740" xr:uid="{00000000-0005-0000-0000-00005B840000}"/>
    <cellStyle name="Финансовый 2 3 9 4 2 4" xfId="15519" xr:uid="{00000000-0005-0000-0000-00005C840000}"/>
    <cellStyle name="Финансовый 2 3 9 4 2 4 2" xfId="31547" xr:uid="{00000000-0005-0000-0000-00005D840000}"/>
    <cellStyle name="Финансовый 2 3 9 4 2 4 3" xfId="51582" xr:uid="{00000000-0005-0000-0000-00005E840000}"/>
    <cellStyle name="Финансовый 2 3 9 4 2 5" xfId="18097" xr:uid="{00000000-0005-0000-0000-00005F840000}"/>
    <cellStyle name="Финансовый 2 3 9 4 2 5 2" xfId="34125" xr:uid="{00000000-0005-0000-0000-000060840000}"/>
    <cellStyle name="Финансовый 2 3 9 4 2 5 3" xfId="54160" xr:uid="{00000000-0005-0000-0000-000061840000}"/>
    <cellStyle name="Финансовый 2 3 9 4 2 6" xfId="39561" xr:uid="{00000000-0005-0000-0000-000062840000}"/>
    <cellStyle name="Финансовый 2 3 9 4 3" xfId="5614" xr:uid="{00000000-0005-0000-0000-000063840000}"/>
    <cellStyle name="Финансовый 2 3 9 4 3 2" xfId="21642" xr:uid="{00000000-0005-0000-0000-000064840000}"/>
    <cellStyle name="Финансовый 2 3 9 4 3 3" xfId="41677" xr:uid="{00000000-0005-0000-0000-000065840000}"/>
    <cellStyle name="Финансовый 2 3 9 4 4" xfId="10300" xr:uid="{00000000-0005-0000-0000-000066840000}"/>
    <cellStyle name="Финансовый 2 3 9 4 4 2" xfId="26328" xr:uid="{00000000-0005-0000-0000-000067840000}"/>
    <cellStyle name="Финансовый 2 3 9 4 4 3" xfId="46363" xr:uid="{00000000-0005-0000-0000-000068840000}"/>
    <cellStyle name="Финансовый 2 3 9 4 5" xfId="13527" xr:uid="{00000000-0005-0000-0000-000069840000}"/>
    <cellStyle name="Финансовый 2 3 9 4 5 2" xfId="29555" xr:uid="{00000000-0005-0000-0000-00006A840000}"/>
    <cellStyle name="Финансовый 2 3 9 4 5 3" xfId="49590" xr:uid="{00000000-0005-0000-0000-00006B840000}"/>
    <cellStyle name="Финансовый 2 3 9 4 6" xfId="18911" xr:uid="{00000000-0005-0000-0000-00006C840000}"/>
    <cellStyle name="Финансовый 2 3 9 4 6 2" xfId="34939" xr:uid="{00000000-0005-0000-0000-00006D840000}"/>
    <cellStyle name="Финансовый 2 3 9 4 6 3" xfId="54974" xr:uid="{00000000-0005-0000-0000-00006E840000}"/>
    <cellStyle name="Финансовый 2 3 9 4 7" xfId="37569" xr:uid="{00000000-0005-0000-0000-00006F840000}"/>
    <cellStyle name="Финансовый 2 3 9 5" xfId="2384" xr:uid="{00000000-0005-0000-0000-000070840000}"/>
    <cellStyle name="Финансовый 2 3 9 5 2" xfId="6663" xr:uid="{00000000-0005-0000-0000-000071840000}"/>
    <cellStyle name="Финансовый 2 3 9 5 2 2" xfId="22691" xr:uid="{00000000-0005-0000-0000-000072840000}"/>
    <cellStyle name="Финансовый 2 3 9 5 2 3" xfId="42726" xr:uid="{00000000-0005-0000-0000-000073840000}"/>
    <cellStyle name="Финансовый 2 3 9 5 3" xfId="11377" xr:uid="{00000000-0005-0000-0000-000074840000}"/>
    <cellStyle name="Финансовый 2 3 9 5 3 2" xfId="27405" xr:uid="{00000000-0005-0000-0000-000075840000}"/>
    <cellStyle name="Финансовый 2 3 9 5 3 3" xfId="47440" xr:uid="{00000000-0005-0000-0000-000076840000}"/>
    <cellStyle name="Финансовый 2 3 9 5 4" xfId="14523" xr:uid="{00000000-0005-0000-0000-000077840000}"/>
    <cellStyle name="Финансовый 2 3 9 5 4 2" xfId="30551" xr:uid="{00000000-0005-0000-0000-000078840000}"/>
    <cellStyle name="Финансовый 2 3 9 5 4 3" xfId="50586" xr:uid="{00000000-0005-0000-0000-000079840000}"/>
    <cellStyle name="Финансовый 2 3 9 5 5" xfId="18938" xr:uid="{00000000-0005-0000-0000-00007A840000}"/>
    <cellStyle name="Финансовый 2 3 9 5 5 2" xfId="34966" xr:uid="{00000000-0005-0000-0000-00007B840000}"/>
    <cellStyle name="Финансовый 2 3 9 5 5 3" xfId="55001" xr:uid="{00000000-0005-0000-0000-00007C840000}"/>
    <cellStyle name="Финансовый 2 3 9 5 6" xfId="38565" xr:uid="{00000000-0005-0000-0000-00007D840000}"/>
    <cellStyle name="Финансовый 2 3 9 6" xfId="4674" xr:uid="{00000000-0005-0000-0000-00007E840000}"/>
    <cellStyle name="Финансовый 2 3 9 6 2" xfId="20702" xr:uid="{00000000-0005-0000-0000-00007F840000}"/>
    <cellStyle name="Финансовый 2 3 9 6 3" xfId="40737" xr:uid="{00000000-0005-0000-0000-000080840000}"/>
    <cellStyle name="Финансовый 2 3 9 7" xfId="9145" xr:uid="{00000000-0005-0000-0000-000081840000}"/>
    <cellStyle name="Финансовый 2 3 9 7 2" xfId="25173" xr:uid="{00000000-0005-0000-0000-000082840000}"/>
    <cellStyle name="Финансовый 2 3 9 7 3" xfId="45208" xr:uid="{00000000-0005-0000-0000-000083840000}"/>
    <cellStyle name="Финансовый 2 3 9 8" xfId="12638" xr:uid="{00000000-0005-0000-0000-000084840000}"/>
    <cellStyle name="Финансовый 2 3 9 8 2" xfId="28666" xr:uid="{00000000-0005-0000-0000-000085840000}"/>
    <cellStyle name="Финансовый 2 3 9 8 3" xfId="48701" xr:uid="{00000000-0005-0000-0000-000086840000}"/>
    <cellStyle name="Финансовый 2 3 9 9" xfId="16442" xr:uid="{00000000-0005-0000-0000-000087840000}"/>
    <cellStyle name="Финансовый 2 3 9 9 2" xfId="32470" xr:uid="{00000000-0005-0000-0000-000088840000}"/>
    <cellStyle name="Финансовый 2 3 9 9 3" xfId="52505" xr:uid="{00000000-0005-0000-0000-000089840000}"/>
    <cellStyle name="Финансовый 2 4" xfId="89" xr:uid="{00000000-0005-0000-0000-00008A840000}"/>
    <cellStyle name="Финансовый 2 4 10" xfId="627" xr:uid="{00000000-0005-0000-0000-00008B840000}"/>
    <cellStyle name="Финансовый 2 4 10 2" xfId="1686" xr:uid="{00000000-0005-0000-0000-00008C840000}"/>
    <cellStyle name="Финансовый 2 4 10 2 2" xfId="3807" xr:uid="{00000000-0005-0000-0000-00008D840000}"/>
    <cellStyle name="Финансовый 2 4 10 2 2 2" xfId="8077" xr:uid="{00000000-0005-0000-0000-00008E840000}"/>
    <cellStyle name="Финансовый 2 4 10 2 2 2 2" xfId="24105" xr:uid="{00000000-0005-0000-0000-00008F840000}"/>
    <cellStyle name="Финансовый 2 4 10 2 2 2 3" xfId="44140" xr:uid="{00000000-0005-0000-0000-000090840000}"/>
    <cellStyle name="Финансовый 2 4 10 2 2 3" xfId="9883" xr:uid="{00000000-0005-0000-0000-000091840000}"/>
    <cellStyle name="Финансовый 2 4 10 2 2 3 2" xfId="25911" xr:uid="{00000000-0005-0000-0000-000092840000}"/>
    <cellStyle name="Финансовый 2 4 10 2 2 3 3" xfId="45946" xr:uid="{00000000-0005-0000-0000-000093840000}"/>
    <cellStyle name="Финансовый 2 4 10 2 2 4" xfId="15852" xr:uid="{00000000-0005-0000-0000-000094840000}"/>
    <cellStyle name="Финансовый 2 4 10 2 2 4 2" xfId="31880" xr:uid="{00000000-0005-0000-0000-000095840000}"/>
    <cellStyle name="Финансовый 2 4 10 2 2 4 3" xfId="51915" xr:uid="{00000000-0005-0000-0000-000096840000}"/>
    <cellStyle name="Финансовый 2 4 10 2 2 5" xfId="19241" xr:uid="{00000000-0005-0000-0000-000097840000}"/>
    <cellStyle name="Финансовый 2 4 10 2 2 5 2" xfId="35269" xr:uid="{00000000-0005-0000-0000-000098840000}"/>
    <cellStyle name="Финансовый 2 4 10 2 2 5 3" xfId="55304" xr:uid="{00000000-0005-0000-0000-000099840000}"/>
    <cellStyle name="Финансовый 2 4 10 2 2 6" xfId="39894" xr:uid="{00000000-0005-0000-0000-00009A840000}"/>
    <cellStyle name="Финансовый 2 4 10 2 3" xfId="5970" xr:uid="{00000000-0005-0000-0000-00009B840000}"/>
    <cellStyle name="Финансовый 2 4 10 2 3 2" xfId="21998" xr:uid="{00000000-0005-0000-0000-00009C840000}"/>
    <cellStyle name="Финансовый 2 4 10 2 3 3" xfId="42033" xr:uid="{00000000-0005-0000-0000-00009D840000}"/>
    <cellStyle name="Финансовый 2 4 10 2 4" xfId="8966" xr:uid="{00000000-0005-0000-0000-00009E840000}"/>
    <cellStyle name="Финансовый 2 4 10 2 4 2" xfId="24994" xr:uid="{00000000-0005-0000-0000-00009F840000}"/>
    <cellStyle name="Финансовый 2 4 10 2 4 3" xfId="45029" xr:uid="{00000000-0005-0000-0000-0000A0840000}"/>
    <cellStyle name="Финансовый 2 4 10 2 5" xfId="13860" xr:uid="{00000000-0005-0000-0000-0000A1840000}"/>
    <cellStyle name="Финансовый 2 4 10 2 5 2" xfId="29888" xr:uid="{00000000-0005-0000-0000-0000A2840000}"/>
    <cellStyle name="Финансовый 2 4 10 2 5 3" xfId="49923" xr:uid="{00000000-0005-0000-0000-0000A3840000}"/>
    <cellStyle name="Финансовый 2 4 10 2 6" xfId="16695" xr:uid="{00000000-0005-0000-0000-0000A4840000}"/>
    <cellStyle name="Финансовый 2 4 10 2 6 2" xfId="32723" xr:uid="{00000000-0005-0000-0000-0000A5840000}"/>
    <cellStyle name="Финансовый 2 4 10 2 6 3" xfId="52758" xr:uid="{00000000-0005-0000-0000-0000A6840000}"/>
    <cellStyle name="Финансовый 2 4 10 2 7" xfId="37902" xr:uid="{00000000-0005-0000-0000-0000A7840000}"/>
    <cellStyle name="Финансовый 2 4 10 3" xfId="2745" xr:uid="{00000000-0005-0000-0000-0000A8840000}"/>
    <cellStyle name="Финансовый 2 4 10 3 2" xfId="7020" xr:uid="{00000000-0005-0000-0000-0000A9840000}"/>
    <cellStyle name="Финансовый 2 4 10 3 2 2" xfId="23048" xr:uid="{00000000-0005-0000-0000-0000AA840000}"/>
    <cellStyle name="Финансовый 2 4 10 3 2 3" xfId="43083" xr:uid="{00000000-0005-0000-0000-0000AB840000}"/>
    <cellStyle name="Финансовый 2 4 10 3 3" xfId="11546" xr:uid="{00000000-0005-0000-0000-0000AC840000}"/>
    <cellStyle name="Финансовый 2 4 10 3 3 2" xfId="27574" xr:uid="{00000000-0005-0000-0000-0000AD840000}"/>
    <cellStyle name="Финансовый 2 4 10 3 3 3" xfId="47609" xr:uid="{00000000-0005-0000-0000-0000AE840000}"/>
    <cellStyle name="Финансовый 2 4 10 3 4" xfId="14856" xr:uid="{00000000-0005-0000-0000-0000AF840000}"/>
    <cellStyle name="Финансовый 2 4 10 3 4 2" xfId="30884" xr:uid="{00000000-0005-0000-0000-0000B0840000}"/>
    <cellStyle name="Финансовый 2 4 10 3 4 3" xfId="50919" xr:uid="{00000000-0005-0000-0000-0000B1840000}"/>
    <cellStyle name="Финансовый 2 4 10 3 5" xfId="20279" xr:uid="{00000000-0005-0000-0000-0000B2840000}"/>
    <cellStyle name="Финансовый 2 4 10 3 5 2" xfId="36307" xr:uid="{00000000-0005-0000-0000-0000B3840000}"/>
    <cellStyle name="Финансовый 2 4 10 3 5 3" xfId="56342" xr:uid="{00000000-0005-0000-0000-0000B4840000}"/>
    <cellStyle name="Финансовый 2 4 10 3 6" xfId="38898" xr:uid="{00000000-0005-0000-0000-0000B5840000}"/>
    <cellStyle name="Финансовый 2 4 10 4" xfId="4918" xr:uid="{00000000-0005-0000-0000-0000B6840000}"/>
    <cellStyle name="Финансовый 2 4 10 4 2" xfId="20946" xr:uid="{00000000-0005-0000-0000-0000B7840000}"/>
    <cellStyle name="Финансовый 2 4 10 4 3" xfId="40981" xr:uid="{00000000-0005-0000-0000-0000B8840000}"/>
    <cellStyle name="Финансовый 2 4 10 5" xfId="9363" xr:uid="{00000000-0005-0000-0000-0000B9840000}"/>
    <cellStyle name="Финансовый 2 4 10 5 2" xfId="25391" xr:uid="{00000000-0005-0000-0000-0000BA840000}"/>
    <cellStyle name="Финансовый 2 4 10 5 3" xfId="45426" xr:uid="{00000000-0005-0000-0000-0000BB840000}"/>
    <cellStyle name="Финансовый 2 4 10 6" xfId="12864" xr:uid="{00000000-0005-0000-0000-0000BC840000}"/>
    <cellStyle name="Финансовый 2 4 10 6 2" xfId="28892" xr:uid="{00000000-0005-0000-0000-0000BD840000}"/>
    <cellStyle name="Финансовый 2 4 10 6 3" xfId="48927" xr:uid="{00000000-0005-0000-0000-0000BE840000}"/>
    <cellStyle name="Финансовый 2 4 10 7" xfId="18227" xr:uid="{00000000-0005-0000-0000-0000BF840000}"/>
    <cellStyle name="Финансовый 2 4 10 7 2" xfId="34255" xr:uid="{00000000-0005-0000-0000-0000C0840000}"/>
    <cellStyle name="Финансовый 2 4 10 7 3" xfId="54290" xr:uid="{00000000-0005-0000-0000-0000C1840000}"/>
    <cellStyle name="Финансовый 2 4 10 8" xfId="36906" xr:uid="{00000000-0005-0000-0000-0000C2840000}"/>
    <cellStyle name="Финансовый 2 4 11" xfId="978" xr:uid="{00000000-0005-0000-0000-0000C3840000}"/>
    <cellStyle name="Финансовый 2 4 11 2" xfId="2037" xr:uid="{00000000-0005-0000-0000-0000C4840000}"/>
    <cellStyle name="Финансовый 2 4 11 2 2" xfId="4158" xr:uid="{00000000-0005-0000-0000-0000C5840000}"/>
    <cellStyle name="Финансовый 2 4 11 2 2 2" xfId="8425" xr:uid="{00000000-0005-0000-0000-0000C6840000}"/>
    <cellStyle name="Финансовый 2 4 11 2 2 2 2" xfId="24453" xr:uid="{00000000-0005-0000-0000-0000C7840000}"/>
    <cellStyle name="Финансовый 2 4 11 2 2 2 3" xfId="44488" xr:uid="{00000000-0005-0000-0000-0000C8840000}"/>
    <cellStyle name="Финансовый 2 4 11 2 2 3" xfId="10211" xr:uid="{00000000-0005-0000-0000-0000C9840000}"/>
    <cellStyle name="Финансовый 2 4 11 2 2 3 2" xfId="26239" xr:uid="{00000000-0005-0000-0000-0000CA840000}"/>
    <cellStyle name="Финансовый 2 4 11 2 2 3 3" xfId="46274" xr:uid="{00000000-0005-0000-0000-0000CB840000}"/>
    <cellStyle name="Финансовый 2 4 11 2 2 4" xfId="16184" xr:uid="{00000000-0005-0000-0000-0000CC840000}"/>
    <cellStyle name="Финансовый 2 4 11 2 2 4 2" xfId="32212" xr:uid="{00000000-0005-0000-0000-0000CD840000}"/>
    <cellStyle name="Финансовый 2 4 11 2 2 4 3" xfId="52247" xr:uid="{00000000-0005-0000-0000-0000CE840000}"/>
    <cellStyle name="Финансовый 2 4 11 2 2 5" xfId="18413" xr:uid="{00000000-0005-0000-0000-0000CF840000}"/>
    <cellStyle name="Финансовый 2 4 11 2 2 5 2" xfId="34441" xr:uid="{00000000-0005-0000-0000-0000D0840000}"/>
    <cellStyle name="Финансовый 2 4 11 2 2 5 3" xfId="54476" xr:uid="{00000000-0005-0000-0000-0000D1840000}"/>
    <cellStyle name="Финансовый 2 4 11 2 2 6" xfId="40226" xr:uid="{00000000-0005-0000-0000-0000D2840000}"/>
    <cellStyle name="Финансовый 2 4 11 2 3" xfId="6317" xr:uid="{00000000-0005-0000-0000-0000D3840000}"/>
    <cellStyle name="Финансовый 2 4 11 2 3 2" xfId="22345" xr:uid="{00000000-0005-0000-0000-0000D4840000}"/>
    <cellStyle name="Финансовый 2 4 11 2 3 3" xfId="42380" xr:uid="{00000000-0005-0000-0000-0000D5840000}"/>
    <cellStyle name="Финансовый 2 4 11 2 4" xfId="11047" xr:uid="{00000000-0005-0000-0000-0000D6840000}"/>
    <cellStyle name="Финансовый 2 4 11 2 4 2" xfId="27075" xr:uid="{00000000-0005-0000-0000-0000D7840000}"/>
    <cellStyle name="Финансовый 2 4 11 2 4 3" xfId="47110" xr:uid="{00000000-0005-0000-0000-0000D8840000}"/>
    <cellStyle name="Финансовый 2 4 11 2 5" xfId="14192" xr:uid="{00000000-0005-0000-0000-0000D9840000}"/>
    <cellStyle name="Финансовый 2 4 11 2 5 2" xfId="30220" xr:uid="{00000000-0005-0000-0000-0000DA840000}"/>
    <cellStyle name="Финансовый 2 4 11 2 5 3" xfId="50255" xr:uid="{00000000-0005-0000-0000-0000DB840000}"/>
    <cellStyle name="Финансовый 2 4 11 2 6" xfId="19960" xr:uid="{00000000-0005-0000-0000-0000DC840000}"/>
    <cellStyle name="Финансовый 2 4 11 2 6 2" xfId="35988" xr:uid="{00000000-0005-0000-0000-0000DD840000}"/>
    <cellStyle name="Финансовый 2 4 11 2 6 3" xfId="56023" xr:uid="{00000000-0005-0000-0000-0000DE840000}"/>
    <cellStyle name="Финансовый 2 4 11 2 7" xfId="38234" xr:uid="{00000000-0005-0000-0000-0000DF840000}"/>
    <cellStyle name="Финансовый 2 4 11 3" xfId="3096" xr:uid="{00000000-0005-0000-0000-0000E0840000}"/>
    <cellStyle name="Финансовый 2 4 11 3 2" xfId="7369" xr:uid="{00000000-0005-0000-0000-0000E1840000}"/>
    <cellStyle name="Финансовый 2 4 11 3 2 2" xfId="23397" xr:uid="{00000000-0005-0000-0000-0000E2840000}"/>
    <cellStyle name="Финансовый 2 4 11 3 2 3" xfId="43432" xr:uid="{00000000-0005-0000-0000-0000E3840000}"/>
    <cellStyle name="Финансовый 2 4 11 3 3" xfId="9272" xr:uid="{00000000-0005-0000-0000-0000E4840000}"/>
    <cellStyle name="Финансовый 2 4 11 3 3 2" xfId="25300" xr:uid="{00000000-0005-0000-0000-0000E5840000}"/>
    <cellStyle name="Финансовый 2 4 11 3 3 3" xfId="45335" xr:uid="{00000000-0005-0000-0000-0000E6840000}"/>
    <cellStyle name="Финансовый 2 4 11 3 4" xfId="15188" xr:uid="{00000000-0005-0000-0000-0000E7840000}"/>
    <cellStyle name="Финансовый 2 4 11 3 4 2" xfId="31216" xr:uid="{00000000-0005-0000-0000-0000E8840000}"/>
    <cellStyle name="Финансовый 2 4 11 3 4 3" xfId="51251" xr:uid="{00000000-0005-0000-0000-0000E9840000}"/>
    <cellStyle name="Финансовый 2 4 11 3 5" xfId="17724" xr:uid="{00000000-0005-0000-0000-0000EA840000}"/>
    <cellStyle name="Финансовый 2 4 11 3 5 2" xfId="33752" xr:uid="{00000000-0005-0000-0000-0000EB840000}"/>
    <cellStyle name="Финансовый 2 4 11 3 5 3" xfId="53787" xr:uid="{00000000-0005-0000-0000-0000EC840000}"/>
    <cellStyle name="Финансовый 2 4 11 3 6" xfId="39230" xr:uid="{00000000-0005-0000-0000-0000ED840000}"/>
    <cellStyle name="Финансовый 2 4 11 4" xfId="5266" xr:uid="{00000000-0005-0000-0000-0000EE840000}"/>
    <cellStyle name="Финансовый 2 4 11 4 2" xfId="21294" xr:uid="{00000000-0005-0000-0000-0000EF840000}"/>
    <cellStyle name="Финансовый 2 4 11 4 3" xfId="41329" xr:uid="{00000000-0005-0000-0000-0000F0840000}"/>
    <cellStyle name="Финансовый 2 4 11 5" xfId="11283" xr:uid="{00000000-0005-0000-0000-0000F1840000}"/>
    <cellStyle name="Финансовый 2 4 11 5 2" xfId="27311" xr:uid="{00000000-0005-0000-0000-0000F2840000}"/>
    <cellStyle name="Финансовый 2 4 11 5 3" xfId="47346" xr:uid="{00000000-0005-0000-0000-0000F3840000}"/>
    <cellStyle name="Финансовый 2 4 11 6" xfId="13196" xr:uid="{00000000-0005-0000-0000-0000F4840000}"/>
    <cellStyle name="Финансовый 2 4 11 6 2" xfId="29224" xr:uid="{00000000-0005-0000-0000-0000F5840000}"/>
    <cellStyle name="Финансовый 2 4 11 6 3" xfId="49259" xr:uid="{00000000-0005-0000-0000-0000F6840000}"/>
    <cellStyle name="Финансовый 2 4 11 7" xfId="19107" xr:uid="{00000000-0005-0000-0000-0000F7840000}"/>
    <cellStyle name="Финансовый 2 4 11 7 2" xfId="35135" xr:uid="{00000000-0005-0000-0000-0000F8840000}"/>
    <cellStyle name="Финансовый 2 4 11 7 3" xfId="55170" xr:uid="{00000000-0005-0000-0000-0000F9840000}"/>
    <cellStyle name="Финансовый 2 4 11 8" xfId="37238" xr:uid="{00000000-0005-0000-0000-0000FA840000}"/>
    <cellStyle name="Финансовый 2 4 12" xfId="1328" xr:uid="{00000000-0005-0000-0000-0000FB840000}"/>
    <cellStyle name="Финансовый 2 4 12 2" xfId="3447" xr:uid="{00000000-0005-0000-0000-0000FC840000}"/>
    <cellStyle name="Финансовый 2 4 12 2 2" xfId="7719" xr:uid="{00000000-0005-0000-0000-0000FD840000}"/>
    <cellStyle name="Финансовый 2 4 12 2 2 2" xfId="23747" xr:uid="{00000000-0005-0000-0000-0000FE840000}"/>
    <cellStyle name="Финансовый 2 4 12 2 2 3" xfId="43782" xr:uid="{00000000-0005-0000-0000-0000FF840000}"/>
    <cellStyle name="Финансовый 2 4 12 2 3" xfId="9055" xr:uid="{00000000-0005-0000-0000-000000850000}"/>
    <cellStyle name="Финансовый 2 4 12 2 3 2" xfId="25083" xr:uid="{00000000-0005-0000-0000-000001850000}"/>
    <cellStyle name="Финансовый 2 4 12 2 3 3" xfId="45118" xr:uid="{00000000-0005-0000-0000-000002850000}"/>
    <cellStyle name="Финансовый 2 4 12 2 4" xfId="15520" xr:uid="{00000000-0005-0000-0000-000003850000}"/>
    <cellStyle name="Финансовый 2 4 12 2 4 2" xfId="31548" xr:uid="{00000000-0005-0000-0000-000004850000}"/>
    <cellStyle name="Финансовый 2 4 12 2 4 3" xfId="51583" xr:uid="{00000000-0005-0000-0000-000005850000}"/>
    <cellStyle name="Финансовый 2 4 12 2 5" xfId="19338" xr:uid="{00000000-0005-0000-0000-000006850000}"/>
    <cellStyle name="Финансовый 2 4 12 2 5 2" xfId="35366" xr:uid="{00000000-0005-0000-0000-000007850000}"/>
    <cellStyle name="Финансовый 2 4 12 2 5 3" xfId="55401" xr:uid="{00000000-0005-0000-0000-000008850000}"/>
    <cellStyle name="Финансовый 2 4 12 2 6" xfId="39562" xr:uid="{00000000-0005-0000-0000-000009850000}"/>
    <cellStyle name="Финансовый 2 4 12 3" xfId="5615" xr:uid="{00000000-0005-0000-0000-00000A850000}"/>
    <cellStyle name="Финансовый 2 4 12 3 2" xfId="21643" xr:uid="{00000000-0005-0000-0000-00000B850000}"/>
    <cellStyle name="Финансовый 2 4 12 3 3" xfId="41678" xr:uid="{00000000-0005-0000-0000-00000C850000}"/>
    <cellStyle name="Финансовый 2 4 12 4" xfId="7866" xr:uid="{00000000-0005-0000-0000-00000D850000}"/>
    <cellStyle name="Финансовый 2 4 12 4 2" xfId="23894" xr:uid="{00000000-0005-0000-0000-00000E850000}"/>
    <cellStyle name="Финансовый 2 4 12 4 3" xfId="43929" xr:uid="{00000000-0005-0000-0000-00000F850000}"/>
    <cellStyle name="Финансовый 2 4 12 5" xfId="13528" xr:uid="{00000000-0005-0000-0000-000010850000}"/>
    <cellStyle name="Финансовый 2 4 12 5 2" xfId="29556" xr:uid="{00000000-0005-0000-0000-000011850000}"/>
    <cellStyle name="Финансовый 2 4 12 5 3" xfId="49591" xr:uid="{00000000-0005-0000-0000-000012850000}"/>
    <cellStyle name="Финансовый 2 4 12 6" xfId="16976" xr:uid="{00000000-0005-0000-0000-000013850000}"/>
    <cellStyle name="Финансовый 2 4 12 6 2" xfId="33004" xr:uid="{00000000-0005-0000-0000-000014850000}"/>
    <cellStyle name="Финансовый 2 4 12 6 3" xfId="53039" xr:uid="{00000000-0005-0000-0000-000015850000}"/>
    <cellStyle name="Финансовый 2 4 12 7" xfId="37570" xr:uid="{00000000-0005-0000-0000-000016850000}"/>
    <cellStyle name="Финансовый 2 4 13" xfId="2385" xr:uid="{00000000-0005-0000-0000-000017850000}"/>
    <cellStyle name="Финансовый 2 4 13 2" xfId="6664" xr:uid="{00000000-0005-0000-0000-000018850000}"/>
    <cellStyle name="Финансовый 2 4 13 2 2" xfId="22692" xr:uid="{00000000-0005-0000-0000-000019850000}"/>
    <cellStyle name="Финансовый 2 4 13 2 3" xfId="42727" xr:uid="{00000000-0005-0000-0000-00001A850000}"/>
    <cellStyle name="Финансовый 2 4 13 3" xfId="9242" xr:uid="{00000000-0005-0000-0000-00001B850000}"/>
    <cellStyle name="Финансовый 2 4 13 3 2" xfId="25270" xr:uid="{00000000-0005-0000-0000-00001C850000}"/>
    <cellStyle name="Финансовый 2 4 13 3 3" xfId="45305" xr:uid="{00000000-0005-0000-0000-00001D850000}"/>
    <cellStyle name="Финансовый 2 4 13 4" xfId="14524" xr:uid="{00000000-0005-0000-0000-00001E850000}"/>
    <cellStyle name="Финансовый 2 4 13 4 2" xfId="30552" xr:uid="{00000000-0005-0000-0000-00001F850000}"/>
    <cellStyle name="Финансовый 2 4 13 4 3" xfId="50587" xr:uid="{00000000-0005-0000-0000-000020850000}"/>
    <cellStyle name="Финансовый 2 4 13 5" xfId="19613" xr:uid="{00000000-0005-0000-0000-000021850000}"/>
    <cellStyle name="Финансовый 2 4 13 5 2" xfId="35641" xr:uid="{00000000-0005-0000-0000-000022850000}"/>
    <cellStyle name="Финансовый 2 4 13 5 3" xfId="55676" xr:uid="{00000000-0005-0000-0000-000023850000}"/>
    <cellStyle name="Финансовый 2 4 13 6" xfId="38566" xr:uid="{00000000-0005-0000-0000-000024850000}"/>
    <cellStyle name="Финансовый 2 4 14" xfId="4384" xr:uid="{00000000-0005-0000-0000-000025850000}"/>
    <cellStyle name="Финансовый 2 4 14 2" xfId="20412" xr:uid="{00000000-0005-0000-0000-000026850000}"/>
    <cellStyle name="Финансовый 2 4 14 3" xfId="40447" xr:uid="{00000000-0005-0000-0000-000027850000}"/>
    <cellStyle name="Финансовый 2 4 15" xfId="11581" xr:uid="{00000000-0005-0000-0000-000028850000}"/>
    <cellStyle name="Финансовый 2 4 15 2" xfId="27609" xr:uid="{00000000-0005-0000-0000-000029850000}"/>
    <cellStyle name="Финансовый 2 4 15 3" xfId="47644" xr:uid="{00000000-0005-0000-0000-00002A850000}"/>
    <cellStyle name="Финансовый 2 4 16" xfId="12357" xr:uid="{00000000-0005-0000-0000-00002B850000}"/>
    <cellStyle name="Финансовый 2 4 16 2" xfId="28385" xr:uid="{00000000-0005-0000-0000-00002C850000}"/>
    <cellStyle name="Финансовый 2 4 16 3" xfId="48420" xr:uid="{00000000-0005-0000-0000-00002D850000}"/>
    <cellStyle name="Финансовый 2 4 17" xfId="18602" xr:uid="{00000000-0005-0000-0000-00002E850000}"/>
    <cellStyle name="Финансовый 2 4 17 2" xfId="34630" xr:uid="{00000000-0005-0000-0000-00002F850000}"/>
    <cellStyle name="Финансовый 2 4 17 3" xfId="54665" xr:uid="{00000000-0005-0000-0000-000030850000}"/>
    <cellStyle name="Финансовый 2 4 18" xfId="36399" xr:uid="{00000000-0005-0000-0000-000031850000}"/>
    <cellStyle name="Финансовый 2 4 19" xfId="56610" xr:uid="{00000000-0005-0000-0000-000032850000}"/>
    <cellStyle name="Финансовый 2 4 2" xfId="176" xr:uid="{00000000-0005-0000-0000-000033850000}"/>
    <cellStyle name="Финансовый 2 4 2 10" xfId="4471" xr:uid="{00000000-0005-0000-0000-000034850000}"/>
    <cellStyle name="Финансовый 2 4 2 10 2" xfId="20499" xr:uid="{00000000-0005-0000-0000-000035850000}"/>
    <cellStyle name="Финансовый 2 4 2 10 3" xfId="40534" xr:uid="{00000000-0005-0000-0000-000036850000}"/>
    <cellStyle name="Финансовый 2 4 2 11" xfId="12023" xr:uid="{00000000-0005-0000-0000-000037850000}"/>
    <cellStyle name="Финансовый 2 4 2 11 2" xfId="28051" xr:uid="{00000000-0005-0000-0000-000038850000}"/>
    <cellStyle name="Финансовый 2 4 2 11 3" xfId="48086" xr:uid="{00000000-0005-0000-0000-000039850000}"/>
    <cellStyle name="Финансовый 2 4 2 12" xfId="12442" xr:uid="{00000000-0005-0000-0000-00003A850000}"/>
    <cellStyle name="Финансовый 2 4 2 12 2" xfId="28470" xr:uid="{00000000-0005-0000-0000-00003B850000}"/>
    <cellStyle name="Финансовый 2 4 2 12 3" xfId="48505" xr:uid="{00000000-0005-0000-0000-00003C850000}"/>
    <cellStyle name="Финансовый 2 4 2 13" xfId="19847" xr:uid="{00000000-0005-0000-0000-00003D850000}"/>
    <cellStyle name="Финансовый 2 4 2 13 2" xfId="35875" xr:uid="{00000000-0005-0000-0000-00003E850000}"/>
    <cellStyle name="Финансовый 2 4 2 13 3" xfId="55910" xr:uid="{00000000-0005-0000-0000-00003F850000}"/>
    <cellStyle name="Финансовый 2 4 2 14" xfId="36484" xr:uid="{00000000-0005-0000-0000-000040850000}"/>
    <cellStyle name="Финансовый 2 4 2 15" xfId="56611" xr:uid="{00000000-0005-0000-0000-000041850000}"/>
    <cellStyle name="Финансовый 2 4 2 2" xfId="259" xr:uid="{00000000-0005-0000-0000-000042850000}"/>
    <cellStyle name="Финансовый 2 4 2 2 10" xfId="12521" xr:uid="{00000000-0005-0000-0000-000043850000}"/>
    <cellStyle name="Финансовый 2 4 2 2 10 2" xfId="28549" xr:uid="{00000000-0005-0000-0000-000044850000}"/>
    <cellStyle name="Финансовый 2 4 2 2 10 3" xfId="48584" xr:uid="{00000000-0005-0000-0000-000045850000}"/>
    <cellStyle name="Финансовый 2 4 2 2 11" xfId="17655" xr:uid="{00000000-0005-0000-0000-000046850000}"/>
    <cellStyle name="Финансовый 2 4 2 2 11 2" xfId="33683" xr:uid="{00000000-0005-0000-0000-000047850000}"/>
    <cellStyle name="Финансовый 2 4 2 2 11 3" xfId="53718" xr:uid="{00000000-0005-0000-0000-000048850000}"/>
    <cellStyle name="Финансовый 2 4 2 2 12" xfId="36563" xr:uid="{00000000-0005-0000-0000-000049850000}"/>
    <cellStyle name="Финансовый 2 4 2 2 13" xfId="56612" xr:uid="{00000000-0005-0000-0000-00004A850000}"/>
    <cellStyle name="Финансовый 2 4 2 2 2" xfId="344" xr:uid="{00000000-0005-0000-0000-00004B850000}"/>
    <cellStyle name="Финансовый 2 4 2 2 2 10" xfId="17786" xr:uid="{00000000-0005-0000-0000-00004C850000}"/>
    <cellStyle name="Финансовый 2 4 2 2 2 10 2" xfId="33814" xr:uid="{00000000-0005-0000-0000-00004D850000}"/>
    <cellStyle name="Финансовый 2 4 2 2 2 10 3" xfId="53849" xr:uid="{00000000-0005-0000-0000-00004E850000}"/>
    <cellStyle name="Финансовый 2 4 2 2 2 11" xfId="36644" xr:uid="{00000000-0005-0000-0000-00004F850000}"/>
    <cellStyle name="Финансовый 2 4 2 2 2 12" xfId="56613" xr:uid="{00000000-0005-0000-0000-000050850000}"/>
    <cellStyle name="Финансовый 2 4 2 2 2 2" xfId="57" xr:uid="{00000000-0005-0000-0000-000051850000}"/>
    <cellStyle name="Финансовый 2 4 2 2 2 2 10" xfId="36370" xr:uid="{00000000-0005-0000-0000-000052850000}"/>
    <cellStyle name="Финансовый 2 4 2 2 2 2 11" xfId="56614" xr:uid="{00000000-0005-0000-0000-000053850000}"/>
    <cellStyle name="Финансовый 2 4 2 2 2 2 2" xfId="631" xr:uid="{00000000-0005-0000-0000-000054850000}"/>
    <cellStyle name="Финансовый 2 4 2 2 2 2 2 2" xfId="1690" xr:uid="{00000000-0005-0000-0000-000055850000}"/>
    <cellStyle name="Финансовый 2 4 2 2 2 2 2 2 2" xfId="3811" xr:uid="{00000000-0005-0000-0000-000056850000}"/>
    <cellStyle name="Финансовый 2 4 2 2 2 2 2 2 2 2" xfId="8081" xr:uid="{00000000-0005-0000-0000-000057850000}"/>
    <cellStyle name="Финансовый 2 4 2 2 2 2 2 2 2 2 2" xfId="24109" xr:uid="{00000000-0005-0000-0000-000058850000}"/>
    <cellStyle name="Финансовый 2 4 2 2 2 2 2 2 2 2 3" xfId="44144" xr:uid="{00000000-0005-0000-0000-000059850000}"/>
    <cellStyle name="Финансовый 2 4 2 2 2 2 2 2 2 3" xfId="11057" xr:uid="{00000000-0005-0000-0000-00005A850000}"/>
    <cellStyle name="Финансовый 2 4 2 2 2 2 2 2 2 3 2" xfId="27085" xr:uid="{00000000-0005-0000-0000-00005B850000}"/>
    <cellStyle name="Финансовый 2 4 2 2 2 2 2 2 2 3 3" xfId="47120" xr:uid="{00000000-0005-0000-0000-00005C850000}"/>
    <cellStyle name="Финансовый 2 4 2 2 2 2 2 2 2 4" xfId="15856" xr:uid="{00000000-0005-0000-0000-00005D850000}"/>
    <cellStyle name="Финансовый 2 4 2 2 2 2 2 2 2 4 2" xfId="31884" xr:uid="{00000000-0005-0000-0000-00005E850000}"/>
    <cellStyle name="Финансовый 2 4 2 2 2 2 2 2 2 4 3" xfId="51919" xr:uid="{00000000-0005-0000-0000-00005F850000}"/>
    <cellStyle name="Финансовый 2 4 2 2 2 2 2 2 2 5" xfId="16710" xr:uid="{00000000-0005-0000-0000-000060850000}"/>
    <cellStyle name="Финансовый 2 4 2 2 2 2 2 2 2 5 2" xfId="32738" xr:uid="{00000000-0005-0000-0000-000061850000}"/>
    <cellStyle name="Финансовый 2 4 2 2 2 2 2 2 2 5 3" xfId="52773" xr:uid="{00000000-0005-0000-0000-000062850000}"/>
    <cellStyle name="Финансовый 2 4 2 2 2 2 2 2 2 6" xfId="39898" xr:uid="{00000000-0005-0000-0000-000063850000}"/>
    <cellStyle name="Финансовый 2 4 2 2 2 2 2 2 3" xfId="5974" xr:uid="{00000000-0005-0000-0000-000064850000}"/>
    <cellStyle name="Финансовый 2 4 2 2 2 2 2 2 3 2" xfId="22002" xr:uid="{00000000-0005-0000-0000-000065850000}"/>
    <cellStyle name="Финансовый 2 4 2 2 2 2 2 2 3 3" xfId="42037" xr:uid="{00000000-0005-0000-0000-000066850000}"/>
    <cellStyle name="Финансовый 2 4 2 2 2 2 2 2 4" xfId="11734" xr:uid="{00000000-0005-0000-0000-000067850000}"/>
    <cellStyle name="Финансовый 2 4 2 2 2 2 2 2 4 2" xfId="27762" xr:uid="{00000000-0005-0000-0000-000068850000}"/>
    <cellStyle name="Финансовый 2 4 2 2 2 2 2 2 4 3" xfId="47797" xr:uid="{00000000-0005-0000-0000-000069850000}"/>
    <cellStyle name="Финансовый 2 4 2 2 2 2 2 2 5" xfId="13864" xr:uid="{00000000-0005-0000-0000-00006A850000}"/>
    <cellStyle name="Финансовый 2 4 2 2 2 2 2 2 5 2" xfId="29892" xr:uid="{00000000-0005-0000-0000-00006B850000}"/>
    <cellStyle name="Финансовый 2 4 2 2 2 2 2 2 5 3" xfId="49927" xr:uid="{00000000-0005-0000-0000-00006C850000}"/>
    <cellStyle name="Финансовый 2 4 2 2 2 2 2 2 6" xfId="19935" xr:uid="{00000000-0005-0000-0000-00006D850000}"/>
    <cellStyle name="Финансовый 2 4 2 2 2 2 2 2 6 2" xfId="35963" xr:uid="{00000000-0005-0000-0000-00006E850000}"/>
    <cellStyle name="Финансовый 2 4 2 2 2 2 2 2 6 3" xfId="55998" xr:uid="{00000000-0005-0000-0000-00006F850000}"/>
    <cellStyle name="Финансовый 2 4 2 2 2 2 2 2 7" xfId="37906" xr:uid="{00000000-0005-0000-0000-000070850000}"/>
    <cellStyle name="Финансовый 2 4 2 2 2 2 2 3" xfId="2749" xr:uid="{00000000-0005-0000-0000-000071850000}"/>
    <cellStyle name="Финансовый 2 4 2 2 2 2 2 3 2" xfId="7024" xr:uid="{00000000-0005-0000-0000-000072850000}"/>
    <cellStyle name="Финансовый 2 4 2 2 2 2 2 3 2 2" xfId="23052" xr:uid="{00000000-0005-0000-0000-000073850000}"/>
    <cellStyle name="Финансовый 2 4 2 2 2 2 2 3 2 3" xfId="43087" xr:uid="{00000000-0005-0000-0000-000074850000}"/>
    <cellStyle name="Финансовый 2 4 2 2 2 2 2 3 3" xfId="8945" xr:uid="{00000000-0005-0000-0000-000075850000}"/>
    <cellStyle name="Финансовый 2 4 2 2 2 2 2 3 3 2" xfId="24973" xr:uid="{00000000-0005-0000-0000-000076850000}"/>
    <cellStyle name="Финансовый 2 4 2 2 2 2 2 3 3 3" xfId="45008" xr:uid="{00000000-0005-0000-0000-000077850000}"/>
    <cellStyle name="Финансовый 2 4 2 2 2 2 2 3 4" xfId="14860" xr:uid="{00000000-0005-0000-0000-000078850000}"/>
    <cellStyle name="Финансовый 2 4 2 2 2 2 2 3 4 2" xfId="30888" xr:uid="{00000000-0005-0000-0000-000079850000}"/>
    <cellStyle name="Финансовый 2 4 2 2 2 2 2 3 4 3" xfId="50923" xr:uid="{00000000-0005-0000-0000-00007A850000}"/>
    <cellStyle name="Финансовый 2 4 2 2 2 2 2 3 5" xfId="19782" xr:uid="{00000000-0005-0000-0000-00007B850000}"/>
    <cellStyle name="Финансовый 2 4 2 2 2 2 2 3 5 2" xfId="35810" xr:uid="{00000000-0005-0000-0000-00007C850000}"/>
    <cellStyle name="Финансовый 2 4 2 2 2 2 2 3 5 3" xfId="55845" xr:uid="{00000000-0005-0000-0000-00007D850000}"/>
    <cellStyle name="Финансовый 2 4 2 2 2 2 2 3 6" xfId="38902" xr:uid="{00000000-0005-0000-0000-00007E850000}"/>
    <cellStyle name="Финансовый 2 4 2 2 2 2 2 4" xfId="4922" xr:uid="{00000000-0005-0000-0000-00007F850000}"/>
    <cellStyle name="Финансовый 2 4 2 2 2 2 2 4 2" xfId="20950" xr:uid="{00000000-0005-0000-0000-000080850000}"/>
    <cellStyle name="Финансовый 2 4 2 2 2 2 2 4 3" xfId="40985" xr:uid="{00000000-0005-0000-0000-000081850000}"/>
    <cellStyle name="Финансовый 2 4 2 2 2 2 2 5" xfId="11035" xr:uid="{00000000-0005-0000-0000-000082850000}"/>
    <cellStyle name="Финансовый 2 4 2 2 2 2 2 5 2" xfId="27063" xr:uid="{00000000-0005-0000-0000-000083850000}"/>
    <cellStyle name="Финансовый 2 4 2 2 2 2 2 5 3" xfId="47098" xr:uid="{00000000-0005-0000-0000-000084850000}"/>
    <cellStyle name="Финансовый 2 4 2 2 2 2 2 6" xfId="12868" xr:uid="{00000000-0005-0000-0000-000085850000}"/>
    <cellStyle name="Финансовый 2 4 2 2 2 2 2 6 2" xfId="28896" xr:uid="{00000000-0005-0000-0000-000086850000}"/>
    <cellStyle name="Финансовый 2 4 2 2 2 2 2 6 3" xfId="48931" xr:uid="{00000000-0005-0000-0000-000087850000}"/>
    <cellStyle name="Финансовый 2 4 2 2 2 2 2 7" xfId="18085" xr:uid="{00000000-0005-0000-0000-000088850000}"/>
    <cellStyle name="Финансовый 2 4 2 2 2 2 2 7 2" xfId="34113" xr:uid="{00000000-0005-0000-0000-000089850000}"/>
    <cellStyle name="Финансовый 2 4 2 2 2 2 2 7 3" xfId="54148" xr:uid="{00000000-0005-0000-0000-00008A850000}"/>
    <cellStyle name="Финансовый 2 4 2 2 2 2 2 8" xfId="36910" xr:uid="{00000000-0005-0000-0000-00008B850000}"/>
    <cellStyle name="Финансовый 2 4 2 2 2 2 3" xfId="982" xr:uid="{00000000-0005-0000-0000-00008C850000}"/>
    <cellStyle name="Финансовый 2 4 2 2 2 2 3 2" xfId="2041" xr:uid="{00000000-0005-0000-0000-00008D850000}"/>
    <cellStyle name="Финансовый 2 4 2 2 2 2 3 2 2" xfId="4162" xr:uid="{00000000-0005-0000-0000-00008E850000}"/>
    <cellStyle name="Финансовый 2 4 2 2 2 2 3 2 2 2" xfId="8429" xr:uid="{00000000-0005-0000-0000-00008F850000}"/>
    <cellStyle name="Финансовый 2 4 2 2 2 2 3 2 2 2 2" xfId="24457" xr:uid="{00000000-0005-0000-0000-000090850000}"/>
    <cellStyle name="Финансовый 2 4 2 2 2 2 3 2 2 2 3" xfId="44492" xr:uid="{00000000-0005-0000-0000-000091850000}"/>
    <cellStyle name="Финансовый 2 4 2 2 2 2 3 2 2 3" xfId="11387" xr:uid="{00000000-0005-0000-0000-000092850000}"/>
    <cellStyle name="Финансовый 2 4 2 2 2 2 3 2 2 3 2" xfId="27415" xr:uid="{00000000-0005-0000-0000-000093850000}"/>
    <cellStyle name="Финансовый 2 4 2 2 2 2 3 2 2 3 3" xfId="47450" xr:uid="{00000000-0005-0000-0000-000094850000}"/>
    <cellStyle name="Финансовый 2 4 2 2 2 2 3 2 2 4" xfId="16188" xr:uid="{00000000-0005-0000-0000-000095850000}"/>
    <cellStyle name="Финансовый 2 4 2 2 2 2 3 2 2 4 2" xfId="32216" xr:uid="{00000000-0005-0000-0000-000096850000}"/>
    <cellStyle name="Финансовый 2 4 2 2 2 2 3 2 2 4 3" xfId="52251" xr:uid="{00000000-0005-0000-0000-000097850000}"/>
    <cellStyle name="Финансовый 2 4 2 2 2 2 3 2 2 5" xfId="16439" xr:uid="{00000000-0005-0000-0000-000098850000}"/>
    <cellStyle name="Финансовый 2 4 2 2 2 2 3 2 2 5 2" xfId="32467" xr:uid="{00000000-0005-0000-0000-000099850000}"/>
    <cellStyle name="Финансовый 2 4 2 2 2 2 3 2 2 5 3" xfId="52502" xr:uid="{00000000-0005-0000-0000-00009A850000}"/>
    <cellStyle name="Финансовый 2 4 2 2 2 2 3 2 2 6" xfId="40230" xr:uid="{00000000-0005-0000-0000-00009B850000}"/>
    <cellStyle name="Финансовый 2 4 2 2 2 2 3 2 3" xfId="6321" xr:uid="{00000000-0005-0000-0000-00009C850000}"/>
    <cellStyle name="Финансовый 2 4 2 2 2 2 3 2 3 2" xfId="22349" xr:uid="{00000000-0005-0000-0000-00009D850000}"/>
    <cellStyle name="Финансовый 2 4 2 2 2 2 3 2 3 3" xfId="42384" xr:uid="{00000000-0005-0000-0000-00009E850000}"/>
    <cellStyle name="Финансовый 2 4 2 2 2 2 3 2 4" xfId="10826" xr:uid="{00000000-0005-0000-0000-00009F850000}"/>
    <cellStyle name="Финансовый 2 4 2 2 2 2 3 2 4 2" xfId="26854" xr:uid="{00000000-0005-0000-0000-0000A0850000}"/>
    <cellStyle name="Финансовый 2 4 2 2 2 2 3 2 4 3" xfId="46889" xr:uid="{00000000-0005-0000-0000-0000A1850000}"/>
    <cellStyle name="Финансовый 2 4 2 2 2 2 3 2 5" xfId="14196" xr:uid="{00000000-0005-0000-0000-0000A2850000}"/>
    <cellStyle name="Финансовый 2 4 2 2 2 2 3 2 5 2" xfId="30224" xr:uid="{00000000-0005-0000-0000-0000A3850000}"/>
    <cellStyle name="Финансовый 2 4 2 2 2 2 3 2 5 3" xfId="50259" xr:uid="{00000000-0005-0000-0000-0000A4850000}"/>
    <cellStyle name="Финансовый 2 4 2 2 2 2 3 2 6" xfId="16970" xr:uid="{00000000-0005-0000-0000-0000A5850000}"/>
    <cellStyle name="Финансовый 2 4 2 2 2 2 3 2 6 2" xfId="32998" xr:uid="{00000000-0005-0000-0000-0000A6850000}"/>
    <cellStyle name="Финансовый 2 4 2 2 2 2 3 2 6 3" xfId="53033" xr:uid="{00000000-0005-0000-0000-0000A7850000}"/>
    <cellStyle name="Финансовый 2 4 2 2 2 2 3 2 7" xfId="38238" xr:uid="{00000000-0005-0000-0000-0000A8850000}"/>
    <cellStyle name="Финансовый 2 4 2 2 2 2 3 3" xfId="3100" xr:uid="{00000000-0005-0000-0000-0000A9850000}"/>
    <cellStyle name="Финансовый 2 4 2 2 2 2 3 3 2" xfId="7373" xr:uid="{00000000-0005-0000-0000-0000AA850000}"/>
    <cellStyle name="Финансовый 2 4 2 2 2 2 3 3 2 2" xfId="23401" xr:uid="{00000000-0005-0000-0000-0000AB850000}"/>
    <cellStyle name="Финансовый 2 4 2 2 2 2 3 3 2 3" xfId="43436" xr:uid="{00000000-0005-0000-0000-0000AC850000}"/>
    <cellStyle name="Финансовый 2 4 2 2 2 2 3 3 3" xfId="11271" xr:uid="{00000000-0005-0000-0000-0000AD850000}"/>
    <cellStyle name="Финансовый 2 4 2 2 2 2 3 3 3 2" xfId="27299" xr:uid="{00000000-0005-0000-0000-0000AE850000}"/>
    <cellStyle name="Финансовый 2 4 2 2 2 2 3 3 3 3" xfId="47334" xr:uid="{00000000-0005-0000-0000-0000AF850000}"/>
    <cellStyle name="Финансовый 2 4 2 2 2 2 3 3 4" xfId="15192" xr:uid="{00000000-0005-0000-0000-0000B0850000}"/>
    <cellStyle name="Финансовый 2 4 2 2 2 2 3 3 4 2" xfId="31220" xr:uid="{00000000-0005-0000-0000-0000B1850000}"/>
    <cellStyle name="Финансовый 2 4 2 2 2 2 3 3 4 3" xfId="51255" xr:uid="{00000000-0005-0000-0000-0000B2850000}"/>
    <cellStyle name="Финансовый 2 4 2 2 2 2 3 3 5" xfId="16533" xr:uid="{00000000-0005-0000-0000-0000B3850000}"/>
    <cellStyle name="Финансовый 2 4 2 2 2 2 3 3 5 2" xfId="32561" xr:uid="{00000000-0005-0000-0000-0000B4850000}"/>
    <cellStyle name="Финансовый 2 4 2 2 2 2 3 3 5 3" xfId="52596" xr:uid="{00000000-0005-0000-0000-0000B5850000}"/>
    <cellStyle name="Финансовый 2 4 2 2 2 2 3 3 6" xfId="39234" xr:uid="{00000000-0005-0000-0000-0000B6850000}"/>
    <cellStyle name="Финансовый 2 4 2 2 2 2 3 4" xfId="5270" xr:uid="{00000000-0005-0000-0000-0000B7850000}"/>
    <cellStyle name="Финансовый 2 4 2 2 2 2 3 4 2" xfId="21298" xr:uid="{00000000-0005-0000-0000-0000B8850000}"/>
    <cellStyle name="Финансовый 2 4 2 2 2 2 3 4 3" xfId="41333" xr:uid="{00000000-0005-0000-0000-0000B9850000}"/>
    <cellStyle name="Финансовый 2 4 2 2 2 2 3 5" xfId="9558" xr:uid="{00000000-0005-0000-0000-0000BA850000}"/>
    <cellStyle name="Финансовый 2 4 2 2 2 2 3 5 2" xfId="25586" xr:uid="{00000000-0005-0000-0000-0000BB850000}"/>
    <cellStyle name="Финансовый 2 4 2 2 2 2 3 5 3" xfId="45621" xr:uid="{00000000-0005-0000-0000-0000BC850000}"/>
    <cellStyle name="Финансовый 2 4 2 2 2 2 3 6" xfId="13200" xr:uid="{00000000-0005-0000-0000-0000BD850000}"/>
    <cellStyle name="Финансовый 2 4 2 2 2 2 3 6 2" xfId="29228" xr:uid="{00000000-0005-0000-0000-0000BE850000}"/>
    <cellStyle name="Финансовый 2 4 2 2 2 2 3 6 3" xfId="49263" xr:uid="{00000000-0005-0000-0000-0000BF850000}"/>
    <cellStyle name="Финансовый 2 4 2 2 2 2 3 7" xfId="19500" xr:uid="{00000000-0005-0000-0000-0000C0850000}"/>
    <cellStyle name="Финансовый 2 4 2 2 2 2 3 7 2" xfId="35528" xr:uid="{00000000-0005-0000-0000-0000C1850000}"/>
    <cellStyle name="Финансовый 2 4 2 2 2 2 3 7 3" xfId="55563" xr:uid="{00000000-0005-0000-0000-0000C2850000}"/>
    <cellStyle name="Финансовый 2 4 2 2 2 2 3 8" xfId="37242" xr:uid="{00000000-0005-0000-0000-0000C3850000}"/>
    <cellStyle name="Финансовый 2 4 2 2 2 2 4" xfId="1332" xr:uid="{00000000-0005-0000-0000-0000C4850000}"/>
    <cellStyle name="Финансовый 2 4 2 2 2 2 4 2" xfId="3451" xr:uid="{00000000-0005-0000-0000-0000C5850000}"/>
    <cellStyle name="Финансовый 2 4 2 2 2 2 4 2 2" xfId="7723" xr:uid="{00000000-0005-0000-0000-0000C6850000}"/>
    <cellStyle name="Финансовый 2 4 2 2 2 2 4 2 2 2" xfId="23751" xr:uid="{00000000-0005-0000-0000-0000C7850000}"/>
    <cellStyle name="Финансовый 2 4 2 2 2 2 4 2 2 3" xfId="43786" xr:uid="{00000000-0005-0000-0000-0000C8850000}"/>
    <cellStyle name="Финансовый 2 4 2 2 2 2 4 2 3" xfId="8759" xr:uid="{00000000-0005-0000-0000-0000C9850000}"/>
    <cellStyle name="Финансовый 2 4 2 2 2 2 4 2 3 2" xfId="24787" xr:uid="{00000000-0005-0000-0000-0000CA850000}"/>
    <cellStyle name="Финансовый 2 4 2 2 2 2 4 2 3 3" xfId="44822" xr:uid="{00000000-0005-0000-0000-0000CB850000}"/>
    <cellStyle name="Финансовый 2 4 2 2 2 2 4 2 4" xfId="15524" xr:uid="{00000000-0005-0000-0000-0000CC850000}"/>
    <cellStyle name="Финансовый 2 4 2 2 2 2 4 2 4 2" xfId="31552" xr:uid="{00000000-0005-0000-0000-0000CD850000}"/>
    <cellStyle name="Финансовый 2 4 2 2 2 2 4 2 4 3" xfId="51587" xr:uid="{00000000-0005-0000-0000-0000CE850000}"/>
    <cellStyle name="Финансовый 2 4 2 2 2 2 4 2 5" xfId="18167" xr:uid="{00000000-0005-0000-0000-0000CF850000}"/>
    <cellStyle name="Финансовый 2 4 2 2 2 2 4 2 5 2" xfId="34195" xr:uid="{00000000-0005-0000-0000-0000D0850000}"/>
    <cellStyle name="Финансовый 2 4 2 2 2 2 4 2 5 3" xfId="54230" xr:uid="{00000000-0005-0000-0000-0000D1850000}"/>
    <cellStyle name="Финансовый 2 4 2 2 2 2 4 2 6" xfId="39566" xr:uid="{00000000-0005-0000-0000-0000D2850000}"/>
    <cellStyle name="Финансовый 2 4 2 2 2 2 4 3" xfId="5619" xr:uid="{00000000-0005-0000-0000-0000D3850000}"/>
    <cellStyle name="Финансовый 2 4 2 2 2 2 4 3 2" xfId="21647" xr:uid="{00000000-0005-0000-0000-0000D4850000}"/>
    <cellStyle name="Финансовый 2 4 2 2 2 2 4 3 3" xfId="41682" xr:uid="{00000000-0005-0000-0000-0000D5850000}"/>
    <cellStyle name="Финансовый 2 4 2 2 2 2 4 4" xfId="10331" xr:uid="{00000000-0005-0000-0000-0000D6850000}"/>
    <cellStyle name="Финансовый 2 4 2 2 2 2 4 4 2" xfId="26359" xr:uid="{00000000-0005-0000-0000-0000D7850000}"/>
    <cellStyle name="Финансовый 2 4 2 2 2 2 4 4 3" xfId="46394" xr:uid="{00000000-0005-0000-0000-0000D8850000}"/>
    <cellStyle name="Финансовый 2 4 2 2 2 2 4 5" xfId="13532" xr:uid="{00000000-0005-0000-0000-0000D9850000}"/>
    <cellStyle name="Финансовый 2 4 2 2 2 2 4 5 2" xfId="29560" xr:uid="{00000000-0005-0000-0000-0000DA850000}"/>
    <cellStyle name="Финансовый 2 4 2 2 2 2 4 5 3" xfId="49595" xr:uid="{00000000-0005-0000-0000-0000DB850000}"/>
    <cellStyle name="Финансовый 2 4 2 2 2 2 4 6" xfId="17552" xr:uid="{00000000-0005-0000-0000-0000DC850000}"/>
    <cellStyle name="Финансовый 2 4 2 2 2 2 4 6 2" xfId="33580" xr:uid="{00000000-0005-0000-0000-0000DD850000}"/>
    <cellStyle name="Финансовый 2 4 2 2 2 2 4 6 3" xfId="53615" xr:uid="{00000000-0005-0000-0000-0000DE850000}"/>
    <cellStyle name="Финансовый 2 4 2 2 2 2 4 7" xfId="37574" xr:uid="{00000000-0005-0000-0000-0000DF850000}"/>
    <cellStyle name="Финансовый 2 4 2 2 2 2 5" xfId="2389" xr:uid="{00000000-0005-0000-0000-0000E0850000}"/>
    <cellStyle name="Финансовый 2 4 2 2 2 2 5 2" xfId="6668" xr:uid="{00000000-0005-0000-0000-0000E1850000}"/>
    <cellStyle name="Финансовый 2 4 2 2 2 2 5 2 2" xfId="22696" xr:uid="{00000000-0005-0000-0000-0000E2850000}"/>
    <cellStyle name="Финансовый 2 4 2 2 2 2 5 2 3" xfId="42731" xr:uid="{00000000-0005-0000-0000-0000E3850000}"/>
    <cellStyle name="Финансовый 2 4 2 2 2 2 5 3" xfId="12234" xr:uid="{00000000-0005-0000-0000-0000E4850000}"/>
    <cellStyle name="Финансовый 2 4 2 2 2 2 5 3 2" xfId="28262" xr:uid="{00000000-0005-0000-0000-0000E5850000}"/>
    <cellStyle name="Финансовый 2 4 2 2 2 2 5 3 3" xfId="48297" xr:uid="{00000000-0005-0000-0000-0000E6850000}"/>
    <cellStyle name="Финансовый 2 4 2 2 2 2 5 4" xfId="14528" xr:uid="{00000000-0005-0000-0000-0000E7850000}"/>
    <cellStyle name="Финансовый 2 4 2 2 2 2 5 4 2" xfId="30556" xr:uid="{00000000-0005-0000-0000-0000E8850000}"/>
    <cellStyle name="Финансовый 2 4 2 2 2 2 5 4 3" xfId="50591" xr:uid="{00000000-0005-0000-0000-0000E9850000}"/>
    <cellStyle name="Финансовый 2 4 2 2 2 2 5 5" xfId="19676" xr:uid="{00000000-0005-0000-0000-0000EA850000}"/>
    <cellStyle name="Финансовый 2 4 2 2 2 2 5 5 2" xfId="35704" xr:uid="{00000000-0005-0000-0000-0000EB850000}"/>
    <cellStyle name="Финансовый 2 4 2 2 2 2 5 5 3" xfId="55739" xr:uid="{00000000-0005-0000-0000-0000EC850000}"/>
    <cellStyle name="Финансовый 2 4 2 2 2 2 5 6" xfId="38570" xr:uid="{00000000-0005-0000-0000-0000ED850000}"/>
    <cellStyle name="Финансовый 2 4 2 2 2 2 6" xfId="4352" xr:uid="{00000000-0005-0000-0000-0000EE850000}"/>
    <cellStyle name="Финансовый 2 4 2 2 2 2 6 2" xfId="20380" xr:uid="{00000000-0005-0000-0000-0000EF850000}"/>
    <cellStyle name="Финансовый 2 4 2 2 2 2 6 3" xfId="40415" xr:uid="{00000000-0005-0000-0000-0000F0850000}"/>
    <cellStyle name="Финансовый 2 4 2 2 2 2 7" xfId="9887" xr:uid="{00000000-0005-0000-0000-0000F1850000}"/>
    <cellStyle name="Финансовый 2 4 2 2 2 2 7 2" xfId="25915" xr:uid="{00000000-0005-0000-0000-0000F2850000}"/>
    <cellStyle name="Финансовый 2 4 2 2 2 2 7 3" xfId="45950" xr:uid="{00000000-0005-0000-0000-0000F3850000}"/>
    <cellStyle name="Финансовый 2 4 2 2 2 2 8" xfId="12328" xr:uid="{00000000-0005-0000-0000-0000F4850000}"/>
    <cellStyle name="Финансовый 2 4 2 2 2 2 8 2" xfId="28356" xr:uid="{00000000-0005-0000-0000-0000F5850000}"/>
    <cellStyle name="Финансовый 2 4 2 2 2 2 8 3" xfId="48391" xr:uid="{00000000-0005-0000-0000-0000F6850000}"/>
    <cellStyle name="Финансовый 2 4 2 2 2 2 9" xfId="17948" xr:uid="{00000000-0005-0000-0000-0000F7850000}"/>
    <cellStyle name="Финансовый 2 4 2 2 2 2 9 2" xfId="33976" xr:uid="{00000000-0005-0000-0000-0000F8850000}"/>
    <cellStyle name="Финансовый 2 4 2 2 2 2 9 3" xfId="54011" xr:uid="{00000000-0005-0000-0000-0000F9850000}"/>
    <cellStyle name="Финансовый 2 4 2 2 2 3" xfId="630" xr:uid="{00000000-0005-0000-0000-0000FA850000}"/>
    <cellStyle name="Финансовый 2 4 2 2 2 3 2" xfId="1689" xr:uid="{00000000-0005-0000-0000-0000FB850000}"/>
    <cellStyle name="Финансовый 2 4 2 2 2 3 2 2" xfId="3810" xr:uid="{00000000-0005-0000-0000-0000FC850000}"/>
    <cellStyle name="Финансовый 2 4 2 2 2 3 2 2 2" xfId="8080" xr:uid="{00000000-0005-0000-0000-0000FD850000}"/>
    <cellStyle name="Финансовый 2 4 2 2 2 3 2 2 2 2" xfId="24108" xr:uid="{00000000-0005-0000-0000-0000FE850000}"/>
    <cellStyle name="Финансовый 2 4 2 2 2 3 2 2 2 3" xfId="44143" xr:uid="{00000000-0005-0000-0000-0000FF850000}"/>
    <cellStyle name="Финансовый 2 4 2 2 2 3 2 2 3" xfId="8842" xr:uid="{00000000-0005-0000-0000-000000860000}"/>
    <cellStyle name="Финансовый 2 4 2 2 2 3 2 2 3 2" xfId="24870" xr:uid="{00000000-0005-0000-0000-000001860000}"/>
    <cellStyle name="Финансовый 2 4 2 2 2 3 2 2 3 3" xfId="44905" xr:uid="{00000000-0005-0000-0000-000002860000}"/>
    <cellStyle name="Финансовый 2 4 2 2 2 3 2 2 4" xfId="15855" xr:uid="{00000000-0005-0000-0000-000003860000}"/>
    <cellStyle name="Финансовый 2 4 2 2 2 3 2 2 4 2" xfId="31883" xr:uid="{00000000-0005-0000-0000-000004860000}"/>
    <cellStyle name="Финансовый 2 4 2 2 2 3 2 2 4 3" xfId="51918" xr:uid="{00000000-0005-0000-0000-000005860000}"/>
    <cellStyle name="Финансовый 2 4 2 2 2 3 2 2 5" xfId="19618" xr:uid="{00000000-0005-0000-0000-000006860000}"/>
    <cellStyle name="Финансовый 2 4 2 2 2 3 2 2 5 2" xfId="35646" xr:uid="{00000000-0005-0000-0000-000007860000}"/>
    <cellStyle name="Финансовый 2 4 2 2 2 3 2 2 5 3" xfId="55681" xr:uid="{00000000-0005-0000-0000-000008860000}"/>
    <cellStyle name="Финансовый 2 4 2 2 2 3 2 2 6" xfId="39897" xr:uid="{00000000-0005-0000-0000-000009860000}"/>
    <cellStyle name="Финансовый 2 4 2 2 2 3 2 3" xfId="5973" xr:uid="{00000000-0005-0000-0000-00000A860000}"/>
    <cellStyle name="Финансовый 2 4 2 2 2 3 2 3 2" xfId="22001" xr:uid="{00000000-0005-0000-0000-00000B860000}"/>
    <cellStyle name="Финансовый 2 4 2 2 2 3 2 3 3" xfId="42036" xr:uid="{00000000-0005-0000-0000-00000C860000}"/>
    <cellStyle name="Финансовый 2 4 2 2 2 3 2 4" xfId="11205" xr:uid="{00000000-0005-0000-0000-00000D860000}"/>
    <cellStyle name="Финансовый 2 4 2 2 2 3 2 4 2" xfId="27233" xr:uid="{00000000-0005-0000-0000-00000E860000}"/>
    <cellStyle name="Финансовый 2 4 2 2 2 3 2 4 3" xfId="47268" xr:uid="{00000000-0005-0000-0000-00000F860000}"/>
    <cellStyle name="Финансовый 2 4 2 2 2 3 2 5" xfId="13863" xr:uid="{00000000-0005-0000-0000-000010860000}"/>
    <cellStyle name="Финансовый 2 4 2 2 2 3 2 5 2" xfId="29891" xr:uid="{00000000-0005-0000-0000-000011860000}"/>
    <cellStyle name="Финансовый 2 4 2 2 2 3 2 5 3" xfId="49926" xr:uid="{00000000-0005-0000-0000-000012860000}"/>
    <cellStyle name="Финансовый 2 4 2 2 2 3 2 6" xfId="20125" xr:uid="{00000000-0005-0000-0000-000013860000}"/>
    <cellStyle name="Финансовый 2 4 2 2 2 3 2 6 2" xfId="36153" xr:uid="{00000000-0005-0000-0000-000014860000}"/>
    <cellStyle name="Финансовый 2 4 2 2 2 3 2 6 3" xfId="56188" xr:uid="{00000000-0005-0000-0000-000015860000}"/>
    <cellStyle name="Финансовый 2 4 2 2 2 3 2 7" xfId="37905" xr:uid="{00000000-0005-0000-0000-000016860000}"/>
    <cellStyle name="Финансовый 2 4 2 2 2 3 3" xfId="2748" xr:uid="{00000000-0005-0000-0000-000017860000}"/>
    <cellStyle name="Финансовый 2 4 2 2 2 3 3 2" xfId="7023" xr:uid="{00000000-0005-0000-0000-000018860000}"/>
    <cellStyle name="Финансовый 2 4 2 2 2 3 3 2 2" xfId="23051" xr:uid="{00000000-0005-0000-0000-000019860000}"/>
    <cellStyle name="Финансовый 2 4 2 2 2 3 3 2 3" xfId="43086" xr:uid="{00000000-0005-0000-0000-00001A860000}"/>
    <cellStyle name="Финансовый 2 4 2 2 2 3 3 3" xfId="6107" xr:uid="{00000000-0005-0000-0000-00001B860000}"/>
    <cellStyle name="Финансовый 2 4 2 2 2 3 3 3 2" xfId="22135" xr:uid="{00000000-0005-0000-0000-00001C860000}"/>
    <cellStyle name="Финансовый 2 4 2 2 2 3 3 3 3" xfId="42170" xr:uid="{00000000-0005-0000-0000-00001D860000}"/>
    <cellStyle name="Финансовый 2 4 2 2 2 3 3 4" xfId="14859" xr:uid="{00000000-0005-0000-0000-00001E860000}"/>
    <cellStyle name="Финансовый 2 4 2 2 2 3 3 4 2" xfId="30887" xr:uid="{00000000-0005-0000-0000-00001F860000}"/>
    <cellStyle name="Финансовый 2 4 2 2 2 3 3 4 3" xfId="50922" xr:uid="{00000000-0005-0000-0000-000020860000}"/>
    <cellStyle name="Финансовый 2 4 2 2 2 3 3 5" xfId="18600" xr:uid="{00000000-0005-0000-0000-000021860000}"/>
    <cellStyle name="Финансовый 2 4 2 2 2 3 3 5 2" xfId="34628" xr:uid="{00000000-0005-0000-0000-000022860000}"/>
    <cellStyle name="Финансовый 2 4 2 2 2 3 3 5 3" xfId="54663" xr:uid="{00000000-0005-0000-0000-000023860000}"/>
    <cellStyle name="Финансовый 2 4 2 2 2 3 3 6" xfId="38901" xr:uid="{00000000-0005-0000-0000-000024860000}"/>
    <cellStyle name="Финансовый 2 4 2 2 2 3 4" xfId="4921" xr:uid="{00000000-0005-0000-0000-000025860000}"/>
    <cellStyle name="Финансовый 2 4 2 2 2 3 4 2" xfId="20949" xr:uid="{00000000-0005-0000-0000-000026860000}"/>
    <cellStyle name="Финансовый 2 4 2 2 2 3 4 3" xfId="40984" xr:uid="{00000000-0005-0000-0000-000027860000}"/>
    <cellStyle name="Финансовый 2 4 2 2 2 3 5" xfId="8818" xr:uid="{00000000-0005-0000-0000-000028860000}"/>
    <cellStyle name="Финансовый 2 4 2 2 2 3 5 2" xfId="24846" xr:uid="{00000000-0005-0000-0000-000029860000}"/>
    <cellStyle name="Финансовый 2 4 2 2 2 3 5 3" xfId="44881" xr:uid="{00000000-0005-0000-0000-00002A860000}"/>
    <cellStyle name="Финансовый 2 4 2 2 2 3 6" xfId="12867" xr:uid="{00000000-0005-0000-0000-00002B860000}"/>
    <cellStyle name="Финансовый 2 4 2 2 2 3 6 2" xfId="28895" xr:uid="{00000000-0005-0000-0000-00002C860000}"/>
    <cellStyle name="Финансовый 2 4 2 2 2 3 6 3" xfId="48930" xr:uid="{00000000-0005-0000-0000-00002D860000}"/>
    <cellStyle name="Финансовый 2 4 2 2 2 3 7" xfId="16785" xr:uid="{00000000-0005-0000-0000-00002E860000}"/>
    <cellStyle name="Финансовый 2 4 2 2 2 3 7 2" xfId="32813" xr:uid="{00000000-0005-0000-0000-00002F860000}"/>
    <cellStyle name="Финансовый 2 4 2 2 2 3 7 3" xfId="52848" xr:uid="{00000000-0005-0000-0000-000030860000}"/>
    <cellStyle name="Финансовый 2 4 2 2 2 3 8" xfId="36909" xr:uid="{00000000-0005-0000-0000-000031860000}"/>
    <cellStyle name="Финансовый 2 4 2 2 2 4" xfId="981" xr:uid="{00000000-0005-0000-0000-000032860000}"/>
    <cellStyle name="Финансовый 2 4 2 2 2 4 2" xfId="2040" xr:uid="{00000000-0005-0000-0000-000033860000}"/>
    <cellStyle name="Финансовый 2 4 2 2 2 4 2 2" xfId="4161" xr:uid="{00000000-0005-0000-0000-000034860000}"/>
    <cellStyle name="Финансовый 2 4 2 2 2 4 2 2 2" xfId="8428" xr:uid="{00000000-0005-0000-0000-000035860000}"/>
    <cellStyle name="Финансовый 2 4 2 2 2 4 2 2 2 2" xfId="24456" xr:uid="{00000000-0005-0000-0000-000036860000}"/>
    <cellStyle name="Финансовый 2 4 2 2 2 4 2 2 2 3" xfId="44491" xr:uid="{00000000-0005-0000-0000-000037860000}"/>
    <cellStyle name="Финансовый 2 4 2 2 2 4 2 2 3" xfId="9833" xr:uid="{00000000-0005-0000-0000-000038860000}"/>
    <cellStyle name="Финансовый 2 4 2 2 2 4 2 2 3 2" xfId="25861" xr:uid="{00000000-0005-0000-0000-000039860000}"/>
    <cellStyle name="Финансовый 2 4 2 2 2 4 2 2 3 3" xfId="45896" xr:uid="{00000000-0005-0000-0000-00003A860000}"/>
    <cellStyle name="Финансовый 2 4 2 2 2 4 2 2 4" xfId="16187" xr:uid="{00000000-0005-0000-0000-00003B860000}"/>
    <cellStyle name="Финансовый 2 4 2 2 2 4 2 2 4 2" xfId="32215" xr:uid="{00000000-0005-0000-0000-00003C860000}"/>
    <cellStyle name="Финансовый 2 4 2 2 2 4 2 2 4 3" xfId="52250" xr:uid="{00000000-0005-0000-0000-00003D860000}"/>
    <cellStyle name="Финансовый 2 4 2 2 2 4 2 2 5" xfId="17775" xr:uid="{00000000-0005-0000-0000-00003E860000}"/>
    <cellStyle name="Финансовый 2 4 2 2 2 4 2 2 5 2" xfId="33803" xr:uid="{00000000-0005-0000-0000-00003F860000}"/>
    <cellStyle name="Финансовый 2 4 2 2 2 4 2 2 5 3" xfId="53838" xr:uid="{00000000-0005-0000-0000-000040860000}"/>
    <cellStyle name="Финансовый 2 4 2 2 2 4 2 2 6" xfId="40229" xr:uid="{00000000-0005-0000-0000-000041860000}"/>
    <cellStyle name="Финансовый 2 4 2 2 2 4 2 3" xfId="6320" xr:uid="{00000000-0005-0000-0000-000042860000}"/>
    <cellStyle name="Финансовый 2 4 2 2 2 4 2 3 2" xfId="22348" xr:uid="{00000000-0005-0000-0000-000043860000}"/>
    <cellStyle name="Финансовый 2 4 2 2 2 4 2 3 3" xfId="42383" xr:uid="{00000000-0005-0000-0000-000044860000}"/>
    <cellStyle name="Финансовый 2 4 2 2 2 4 2 4" xfId="9023" xr:uid="{00000000-0005-0000-0000-000045860000}"/>
    <cellStyle name="Финансовый 2 4 2 2 2 4 2 4 2" xfId="25051" xr:uid="{00000000-0005-0000-0000-000046860000}"/>
    <cellStyle name="Финансовый 2 4 2 2 2 4 2 4 3" xfId="45086" xr:uid="{00000000-0005-0000-0000-000047860000}"/>
    <cellStyle name="Финансовый 2 4 2 2 2 4 2 5" xfId="14195" xr:uid="{00000000-0005-0000-0000-000048860000}"/>
    <cellStyle name="Финансовый 2 4 2 2 2 4 2 5 2" xfId="30223" xr:uid="{00000000-0005-0000-0000-000049860000}"/>
    <cellStyle name="Финансовый 2 4 2 2 2 4 2 5 3" xfId="50258" xr:uid="{00000000-0005-0000-0000-00004A860000}"/>
    <cellStyle name="Финансовый 2 4 2 2 2 4 2 6" xfId="20114" xr:uid="{00000000-0005-0000-0000-00004B860000}"/>
    <cellStyle name="Финансовый 2 4 2 2 2 4 2 6 2" xfId="36142" xr:uid="{00000000-0005-0000-0000-00004C860000}"/>
    <cellStyle name="Финансовый 2 4 2 2 2 4 2 6 3" xfId="56177" xr:uid="{00000000-0005-0000-0000-00004D860000}"/>
    <cellStyle name="Финансовый 2 4 2 2 2 4 2 7" xfId="38237" xr:uid="{00000000-0005-0000-0000-00004E860000}"/>
    <cellStyle name="Финансовый 2 4 2 2 2 4 3" xfId="3099" xr:uid="{00000000-0005-0000-0000-00004F860000}"/>
    <cellStyle name="Финансовый 2 4 2 2 2 4 3 2" xfId="7372" xr:uid="{00000000-0005-0000-0000-000050860000}"/>
    <cellStyle name="Финансовый 2 4 2 2 2 4 3 2 2" xfId="23400" xr:uid="{00000000-0005-0000-0000-000051860000}"/>
    <cellStyle name="Финансовый 2 4 2 2 2 4 3 2 3" xfId="43435" xr:uid="{00000000-0005-0000-0000-000052860000}"/>
    <cellStyle name="Финансовый 2 4 2 2 2 4 3 3" xfId="9215" xr:uid="{00000000-0005-0000-0000-000053860000}"/>
    <cellStyle name="Финансовый 2 4 2 2 2 4 3 3 2" xfId="25243" xr:uid="{00000000-0005-0000-0000-000054860000}"/>
    <cellStyle name="Финансовый 2 4 2 2 2 4 3 3 3" xfId="45278" xr:uid="{00000000-0005-0000-0000-000055860000}"/>
    <cellStyle name="Финансовый 2 4 2 2 2 4 3 4" xfId="15191" xr:uid="{00000000-0005-0000-0000-000056860000}"/>
    <cellStyle name="Финансовый 2 4 2 2 2 4 3 4 2" xfId="31219" xr:uid="{00000000-0005-0000-0000-000057860000}"/>
    <cellStyle name="Финансовый 2 4 2 2 2 4 3 4 3" xfId="51254" xr:uid="{00000000-0005-0000-0000-000058860000}"/>
    <cellStyle name="Финансовый 2 4 2 2 2 4 3 5" xfId="20286" xr:uid="{00000000-0005-0000-0000-000059860000}"/>
    <cellStyle name="Финансовый 2 4 2 2 2 4 3 5 2" xfId="36314" xr:uid="{00000000-0005-0000-0000-00005A860000}"/>
    <cellStyle name="Финансовый 2 4 2 2 2 4 3 5 3" xfId="56349" xr:uid="{00000000-0005-0000-0000-00005B860000}"/>
    <cellStyle name="Финансовый 2 4 2 2 2 4 3 6" xfId="39233" xr:uid="{00000000-0005-0000-0000-00005C860000}"/>
    <cellStyle name="Финансовый 2 4 2 2 2 4 4" xfId="5269" xr:uid="{00000000-0005-0000-0000-00005D860000}"/>
    <cellStyle name="Финансовый 2 4 2 2 2 4 4 2" xfId="21297" xr:uid="{00000000-0005-0000-0000-00005E860000}"/>
    <cellStyle name="Финансовый 2 4 2 2 2 4 4 3" xfId="41332" xr:uid="{00000000-0005-0000-0000-00005F860000}"/>
    <cellStyle name="Финансовый 2 4 2 2 2 4 5" xfId="11705" xr:uid="{00000000-0005-0000-0000-000060860000}"/>
    <cellStyle name="Финансовый 2 4 2 2 2 4 5 2" xfId="27733" xr:uid="{00000000-0005-0000-0000-000061860000}"/>
    <cellStyle name="Финансовый 2 4 2 2 2 4 5 3" xfId="47768" xr:uid="{00000000-0005-0000-0000-000062860000}"/>
    <cellStyle name="Финансовый 2 4 2 2 2 4 6" xfId="13199" xr:uid="{00000000-0005-0000-0000-000063860000}"/>
    <cellStyle name="Финансовый 2 4 2 2 2 4 6 2" xfId="29227" xr:uid="{00000000-0005-0000-0000-000064860000}"/>
    <cellStyle name="Финансовый 2 4 2 2 2 4 6 3" xfId="49262" xr:uid="{00000000-0005-0000-0000-000065860000}"/>
    <cellStyle name="Финансовый 2 4 2 2 2 4 7" xfId="17375" xr:uid="{00000000-0005-0000-0000-000066860000}"/>
    <cellStyle name="Финансовый 2 4 2 2 2 4 7 2" xfId="33403" xr:uid="{00000000-0005-0000-0000-000067860000}"/>
    <cellStyle name="Финансовый 2 4 2 2 2 4 7 3" xfId="53438" xr:uid="{00000000-0005-0000-0000-000068860000}"/>
    <cellStyle name="Финансовый 2 4 2 2 2 4 8" xfId="37241" xr:uid="{00000000-0005-0000-0000-000069860000}"/>
    <cellStyle name="Финансовый 2 4 2 2 2 5" xfId="1331" xr:uid="{00000000-0005-0000-0000-00006A860000}"/>
    <cellStyle name="Финансовый 2 4 2 2 2 5 2" xfId="3450" xr:uid="{00000000-0005-0000-0000-00006B860000}"/>
    <cellStyle name="Финансовый 2 4 2 2 2 5 2 2" xfId="7722" xr:uid="{00000000-0005-0000-0000-00006C860000}"/>
    <cellStyle name="Финансовый 2 4 2 2 2 5 2 2 2" xfId="23750" xr:uid="{00000000-0005-0000-0000-00006D860000}"/>
    <cellStyle name="Финансовый 2 4 2 2 2 5 2 2 3" xfId="43785" xr:uid="{00000000-0005-0000-0000-00006E860000}"/>
    <cellStyle name="Финансовый 2 4 2 2 2 5 2 3" xfId="9489" xr:uid="{00000000-0005-0000-0000-00006F860000}"/>
    <cellStyle name="Финансовый 2 4 2 2 2 5 2 3 2" xfId="25517" xr:uid="{00000000-0005-0000-0000-000070860000}"/>
    <cellStyle name="Финансовый 2 4 2 2 2 5 2 3 3" xfId="45552" xr:uid="{00000000-0005-0000-0000-000071860000}"/>
    <cellStyle name="Финансовый 2 4 2 2 2 5 2 4" xfId="15523" xr:uid="{00000000-0005-0000-0000-000072860000}"/>
    <cellStyle name="Финансовый 2 4 2 2 2 5 2 4 2" xfId="31551" xr:uid="{00000000-0005-0000-0000-000073860000}"/>
    <cellStyle name="Финансовый 2 4 2 2 2 5 2 4 3" xfId="51586" xr:uid="{00000000-0005-0000-0000-000074860000}"/>
    <cellStyle name="Финансовый 2 4 2 2 2 5 2 5" xfId="19660" xr:uid="{00000000-0005-0000-0000-000075860000}"/>
    <cellStyle name="Финансовый 2 4 2 2 2 5 2 5 2" xfId="35688" xr:uid="{00000000-0005-0000-0000-000076860000}"/>
    <cellStyle name="Финансовый 2 4 2 2 2 5 2 5 3" xfId="55723" xr:uid="{00000000-0005-0000-0000-000077860000}"/>
    <cellStyle name="Финансовый 2 4 2 2 2 5 2 6" xfId="39565" xr:uid="{00000000-0005-0000-0000-000078860000}"/>
    <cellStyle name="Финансовый 2 4 2 2 2 5 3" xfId="5618" xr:uid="{00000000-0005-0000-0000-000079860000}"/>
    <cellStyle name="Финансовый 2 4 2 2 2 5 3 2" xfId="21646" xr:uid="{00000000-0005-0000-0000-00007A860000}"/>
    <cellStyle name="Финансовый 2 4 2 2 2 5 3 3" xfId="41681" xr:uid="{00000000-0005-0000-0000-00007B860000}"/>
    <cellStyle name="Финансовый 2 4 2 2 2 5 4" xfId="11068" xr:uid="{00000000-0005-0000-0000-00007C860000}"/>
    <cellStyle name="Финансовый 2 4 2 2 2 5 4 2" xfId="27096" xr:uid="{00000000-0005-0000-0000-00007D860000}"/>
    <cellStyle name="Финансовый 2 4 2 2 2 5 4 3" xfId="47131" xr:uid="{00000000-0005-0000-0000-00007E860000}"/>
    <cellStyle name="Финансовый 2 4 2 2 2 5 5" xfId="13531" xr:uid="{00000000-0005-0000-0000-00007F860000}"/>
    <cellStyle name="Финансовый 2 4 2 2 2 5 5 2" xfId="29559" xr:uid="{00000000-0005-0000-0000-000080860000}"/>
    <cellStyle name="Финансовый 2 4 2 2 2 5 5 3" xfId="49594" xr:uid="{00000000-0005-0000-0000-000081860000}"/>
    <cellStyle name="Финансовый 2 4 2 2 2 5 6" xfId="18177" xr:uid="{00000000-0005-0000-0000-000082860000}"/>
    <cellStyle name="Финансовый 2 4 2 2 2 5 6 2" xfId="34205" xr:uid="{00000000-0005-0000-0000-000083860000}"/>
    <cellStyle name="Финансовый 2 4 2 2 2 5 6 3" xfId="54240" xr:uid="{00000000-0005-0000-0000-000084860000}"/>
    <cellStyle name="Финансовый 2 4 2 2 2 5 7" xfId="37573" xr:uid="{00000000-0005-0000-0000-000085860000}"/>
    <cellStyle name="Финансовый 2 4 2 2 2 6" xfId="2388" xr:uid="{00000000-0005-0000-0000-000086860000}"/>
    <cellStyle name="Финансовый 2 4 2 2 2 6 2" xfId="6667" xr:uid="{00000000-0005-0000-0000-000087860000}"/>
    <cellStyle name="Финансовый 2 4 2 2 2 6 2 2" xfId="22695" xr:uid="{00000000-0005-0000-0000-000088860000}"/>
    <cellStyle name="Финансовый 2 4 2 2 2 6 2 3" xfId="42730" xr:uid="{00000000-0005-0000-0000-000089860000}"/>
    <cellStyle name="Финансовый 2 4 2 2 2 6 3" xfId="10169" xr:uid="{00000000-0005-0000-0000-00008A860000}"/>
    <cellStyle name="Финансовый 2 4 2 2 2 6 3 2" xfId="26197" xr:uid="{00000000-0005-0000-0000-00008B860000}"/>
    <cellStyle name="Финансовый 2 4 2 2 2 6 3 3" xfId="46232" xr:uid="{00000000-0005-0000-0000-00008C860000}"/>
    <cellStyle name="Финансовый 2 4 2 2 2 6 4" xfId="14527" xr:uid="{00000000-0005-0000-0000-00008D860000}"/>
    <cellStyle name="Финансовый 2 4 2 2 2 6 4 2" xfId="30555" xr:uid="{00000000-0005-0000-0000-00008E860000}"/>
    <cellStyle name="Финансовый 2 4 2 2 2 6 4 3" xfId="50590" xr:uid="{00000000-0005-0000-0000-00008F860000}"/>
    <cellStyle name="Финансовый 2 4 2 2 2 6 5" xfId="16375" xr:uid="{00000000-0005-0000-0000-000090860000}"/>
    <cellStyle name="Финансовый 2 4 2 2 2 6 5 2" xfId="32403" xr:uid="{00000000-0005-0000-0000-000091860000}"/>
    <cellStyle name="Финансовый 2 4 2 2 2 6 5 3" xfId="52438" xr:uid="{00000000-0005-0000-0000-000092860000}"/>
    <cellStyle name="Финансовый 2 4 2 2 2 6 6" xfId="38569" xr:uid="{00000000-0005-0000-0000-000093860000}"/>
    <cellStyle name="Финансовый 2 4 2 2 2 7" xfId="4638" xr:uid="{00000000-0005-0000-0000-000094860000}"/>
    <cellStyle name="Финансовый 2 4 2 2 2 7 2" xfId="20666" xr:uid="{00000000-0005-0000-0000-000095860000}"/>
    <cellStyle name="Финансовый 2 4 2 2 2 7 3" xfId="40701" xr:uid="{00000000-0005-0000-0000-000096860000}"/>
    <cellStyle name="Финансовый 2 4 2 2 2 8" xfId="9391" xr:uid="{00000000-0005-0000-0000-000097860000}"/>
    <cellStyle name="Финансовый 2 4 2 2 2 8 2" xfId="25419" xr:uid="{00000000-0005-0000-0000-000098860000}"/>
    <cellStyle name="Финансовый 2 4 2 2 2 8 3" xfId="45454" xr:uid="{00000000-0005-0000-0000-000099860000}"/>
    <cellStyle name="Финансовый 2 4 2 2 2 9" xfId="12602" xr:uid="{00000000-0005-0000-0000-00009A860000}"/>
    <cellStyle name="Финансовый 2 4 2 2 2 9 2" xfId="28630" xr:uid="{00000000-0005-0000-0000-00009B860000}"/>
    <cellStyle name="Финансовый 2 4 2 2 2 9 3" xfId="48665" xr:uid="{00000000-0005-0000-0000-00009C860000}"/>
    <cellStyle name="Финансовый 2 4 2 2 3" xfId="133" xr:uid="{00000000-0005-0000-0000-00009D860000}"/>
    <cellStyle name="Финансовый 2 4 2 2 3 10" xfId="36442" xr:uid="{00000000-0005-0000-0000-00009E860000}"/>
    <cellStyle name="Финансовый 2 4 2 2 3 11" xfId="56615" xr:uid="{00000000-0005-0000-0000-00009F860000}"/>
    <cellStyle name="Финансовый 2 4 2 2 3 2" xfId="632" xr:uid="{00000000-0005-0000-0000-0000A0860000}"/>
    <cellStyle name="Финансовый 2 4 2 2 3 2 2" xfId="1691" xr:uid="{00000000-0005-0000-0000-0000A1860000}"/>
    <cellStyle name="Финансовый 2 4 2 2 3 2 2 2" xfId="3812" xr:uid="{00000000-0005-0000-0000-0000A2860000}"/>
    <cellStyle name="Финансовый 2 4 2 2 3 2 2 2 2" xfId="8082" xr:uid="{00000000-0005-0000-0000-0000A3860000}"/>
    <cellStyle name="Финансовый 2 4 2 2 3 2 2 2 2 2" xfId="24110" xr:uid="{00000000-0005-0000-0000-0000A4860000}"/>
    <cellStyle name="Финансовый 2 4 2 2 3 2 2 2 2 3" xfId="44145" xr:uid="{00000000-0005-0000-0000-0000A5860000}"/>
    <cellStyle name="Финансовый 2 4 2 2 3 2 2 2 3" xfId="9908" xr:uid="{00000000-0005-0000-0000-0000A6860000}"/>
    <cellStyle name="Финансовый 2 4 2 2 3 2 2 2 3 2" xfId="25936" xr:uid="{00000000-0005-0000-0000-0000A7860000}"/>
    <cellStyle name="Финансовый 2 4 2 2 3 2 2 2 3 3" xfId="45971" xr:uid="{00000000-0005-0000-0000-0000A8860000}"/>
    <cellStyle name="Финансовый 2 4 2 2 3 2 2 2 4" xfId="15857" xr:uid="{00000000-0005-0000-0000-0000A9860000}"/>
    <cellStyle name="Финансовый 2 4 2 2 3 2 2 2 4 2" xfId="31885" xr:uid="{00000000-0005-0000-0000-0000AA860000}"/>
    <cellStyle name="Финансовый 2 4 2 2 3 2 2 2 4 3" xfId="51920" xr:uid="{00000000-0005-0000-0000-0000AB860000}"/>
    <cellStyle name="Финансовый 2 4 2 2 3 2 2 2 5" xfId="16573" xr:uid="{00000000-0005-0000-0000-0000AC860000}"/>
    <cellStyle name="Финансовый 2 4 2 2 3 2 2 2 5 2" xfId="32601" xr:uid="{00000000-0005-0000-0000-0000AD860000}"/>
    <cellStyle name="Финансовый 2 4 2 2 3 2 2 2 5 3" xfId="52636" xr:uid="{00000000-0005-0000-0000-0000AE860000}"/>
    <cellStyle name="Финансовый 2 4 2 2 3 2 2 2 6" xfId="39899" xr:uid="{00000000-0005-0000-0000-0000AF860000}"/>
    <cellStyle name="Финансовый 2 4 2 2 3 2 2 3" xfId="5975" xr:uid="{00000000-0005-0000-0000-0000B0860000}"/>
    <cellStyle name="Финансовый 2 4 2 2 3 2 2 3 2" xfId="22003" xr:uid="{00000000-0005-0000-0000-0000B1860000}"/>
    <cellStyle name="Финансовый 2 4 2 2 3 2 2 3 3" xfId="42038" xr:uid="{00000000-0005-0000-0000-0000B2860000}"/>
    <cellStyle name="Финансовый 2 4 2 2 3 2 2 4" xfId="10333" xr:uid="{00000000-0005-0000-0000-0000B3860000}"/>
    <cellStyle name="Финансовый 2 4 2 2 3 2 2 4 2" xfId="26361" xr:uid="{00000000-0005-0000-0000-0000B4860000}"/>
    <cellStyle name="Финансовый 2 4 2 2 3 2 2 4 3" xfId="46396" xr:uid="{00000000-0005-0000-0000-0000B5860000}"/>
    <cellStyle name="Финансовый 2 4 2 2 3 2 2 5" xfId="13865" xr:uid="{00000000-0005-0000-0000-0000B6860000}"/>
    <cellStyle name="Финансовый 2 4 2 2 3 2 2 5 2" xfId="29893" xr:uid="{00000000-0005-0000-0000-0000B7860000}"/>
    <cellStyle name="Финансовый 2 4 2 2 3 2 2 5 3" xfId="49928" xr:uid="{00000000-0005-0000-0000-0000B8860000}"/>
    <cellStyle name="Финансовый 2 4 2 2 3 2 2 6" xfId="18899" xr:uid="{00000000-0005-0000-0000-0000B9860000}"/>
    <cellStyle name="Финансовый 2 4 2 2 3 2 2 6 2" xfId="34927" xr:uid="{00000000-0005-0000-0000-0000BA860000}"/>
    <cellStyle name="Финансовый 2 4 2 2 3 2 2 6 3" xfId="54962" xr:uid="{00000000-0005-0000-0000-0000BB860000}"/>
    <cellStyle name="Финансовый 2 4 2 2 3 2 2 7" xfId="37907" xr:uid="{00000000-0005-0000-0000-0000BC860000}"/>
    <cellStyle name="Финансовый 2 4 2 2 3 2 3" xfId="2750" xr:uid="{00000000-0005-0000-0000-0000BD860000}"/>
    <cellStyle name="Финансовый 2 4 2 2 3 2 3 2" xfId="7025" xr:uid="{00000000-0005-0000-0000-0000BE860000}"/>
    <cellStyle name="Финансовый 2 4 2 2 3 2 3 2 2" xfId="23053" xr:uid="{00000000-0005-0000-0000-0000BF860000}"/>
    <cellStyle name="Финансовый 2 4 2 2 3 2 3 2 3" xfId="43088" xr:uid="{00000000-0005-0000-0000-0000C0860000}"/>
    <cellStyle name="Финансовый 2 4 2 2 3 2 3 3" xfId="10440" xr:uid="{00000000-0005-0000-0000-0000C1860000}"/>
    <cellStyle name="Финансовый 2 4 2 2 3 2 3 3 2" xfId="26468" xr:uid="{00000000-0005-0000-0000-0000C2860000}"/>
    <cellStyle name="Финансовый 2 4 2 2 3 2 3 3 3" xfId="46503" xr:uid="{00000000-0005-0000-0000-0000C3860000}"/>
    <cellStyle name="Финансовый 2 4 2 2 3 2 3 4" xfId="14861" xr:uid="{00000000-0005-0000-0000-0000C4860000}"/>
    <cellStyle name="Финансовый 2 4 2 2 3 2 3 4 2" xfId="30889" xr:uid="{00000000-0005-0000-0000-0000C5860000}"/>
    <cellStyle name="Финансовый 2 4 2 2 3 2 3 4 3" xfId="50924" xr:uid="{00000000-0005-0000-0000-0000C6860000}"/>
    <cellStyle name="Финансовый 2 4 2 2 3 2 3 5" xfId="18106" xr:uid="{00000000-0005-0000-0000-0000C7860000}"/>
    <cellStyle name="Финансовый 2 4 2 2 3 2 3 5 2" xfId="34134" xr:uid="{00000000-0005-0000-0000-0000C8860000}"/>
    <cellStyle name="Финансовый 2 4 2 2 3 2 3 5 3" xfId="54169" xr:uid="{00000000-0005-0000-0000-0000C9860000}"/>
    <cellStyle name="Финансовый 2 4 2 2 3 2 3 6" xfId="38903" xr:uid="{00000000-0005-0000-0000-0000CA860000}"/>
    <cellStyle name="Финансовый 2 4 2 2 3 2 4" xfId="4923" xr:uid="{00000000-0005-0000-0000-0000CB860000}"/>
    <cellStyle name="Финансовый 2 4 2 2 3 2 4 2" xfId="20951" xr:uid="{00000000-0005-0000-0000-0000CC860000}"/>
    <cellStyle name="Финансовый 2 4 2 2 3 2 4 3" xfId="40986" xr:uid="{00000000-0005-0000-0000-0000CD860000}"/>
    <cellStyle name="Финансовый 2 4 2 2 3 2 5" xfId="8902" xr:uid="{00000000-0005-0000-0000-0000CE860000}"/>
    <cellStyle name="Финансовый 2 4 2 2 3 2 5 2" xfId="24930" xr:uid="{00000000-0005-0000-0000-0000CF860000}"/>
    <cellStyle name="Финансовый 2 4 2 2 3 2 5 3" xfId="44965" xr:uid="{00000000-0005-0000-0000-0000D0860000}"/>
    <cellStyle name="Финансовый 2 4 2 2 3 2 6" xfId="12869" xr:uid="{00000000-0005-0000-0000-0000D1860000}"/>
    <cellStyle name="Финансовый 2 4 2 2 3 2 6 2" xfId="28897" xr:uid="{00000000-0005-0000-0000-0000D2860000}"/>
    <cellStyle name="Финансовый 2 4 2 2 3 2 6 3" xfId="48932" xr:uid="{00000000-0005-0000-0000-0000D3860000}"/>
    <cellStyle name="Финансовый 2 4 2 2 3 2 7" xfId="18202" xr:uid="{00000000-0005-0000-0000-0000D4860000}"/>
    <cellStyle name="Финансовый 2 4 2 2 3 2 7 2" xfId="34230" xr:uid="{00000000-0005-0000-0000-0000D5860000}"/>
    <cellStyle name="Финансовый 2 4 2 2 3 2 7 3" xfId="54265" xr:uid="{00000000-0005-0000-0000-0000D6860000}"/>
    <cellStyle name="Финансовый 2 4 2 2 3 2 8" xfId="36911" xr:uid="{00000000-0005-0000-0000-0000D7860000}"/>
    <cellStyle name="Финансовый 2 4 2 2 3 3" xfId="983" xr:uid="{00000000-0005-0000-0000-0000D8860000}"/>
    <cellStyle name="Финансовый 2 4 2 2 3 3 2" xfId="2042" xr:uid="{00000000-0005-0000-0000-0000D9860000}"/>
    <cellStyle name="Финансовый 2 4 2 2 3 3 2 2" xfId="4163" xr:uid="{00000000-0005-0000-0000-0000DA860000}"/>
    <cellStyle name="Финансовый 2 4 2 2 3 3 2 2 2" xfId="8430" xr:uid="{00000000-0005-0000-0000-0000DB860000}"/>
    <cellStyle name="Финансовый 2 4 2 2 3 3 2 2 2 2" xfId="24458" xr:uid="{00000000-0005-0000-0000-0000DC860000}"/>
    <cellStyle name="Финансовый 2 4 2 2 3 3 2 2 2 3" xfId="44493" xr:uid="{00000000-0005-0000-0000-0000DD860000}"/>
    <cellStyle name="Финансовый 2 4 2 2 3 3 2 2 3" xfId="9252" xr:uid="{00000000-0005-0000-0000-0000DE860000}"/>
    <cellStyle name="Финансовый 2 4 2 2 3 3 2 2 3 2" xfId="25280" xr:uid="{00000000-0005-0000-0000-0000DF860000}"/>
    <cellStyle name="Финансовый 2 4 2 2 3 3 2 2 3 3" xfId="45315" xr:uid="{00000000-0005-0000-0000-0000E0860000}"/>
    <cellStyle name="Финансовый 2 4 2 2 3 3 2 2 4" xfId="16189" xr:uid="{00000000-0005-0000-0000-0000E1860000}"/>
    <cellStyle name="Финансовый 2 4 2 2 3 3 2 2 4 2" xfId="32217" xr:uid="{00000000-0005-0000-0000-0000E2860000}"/>
    <cellStyle name="Финансовый 2 4 2 2 3 3 2 2 4 3" xfId="52252" xr:uid="{00000000-0005-0000-0000-0000E3860000}"/>
    <cellStyle name="Финансовый 2 4 2 2 3 3 2 2 5" xfId="20027" xr:uid="{00000000-0005-0000-0000-0000E4860000}"/>
    <cellStyle name="Финансовый 2 4 2 2 3 3 2 2 5 2" xfId="36055" xr:uid="{00000000-0005-0000-0000-0000E5860000}"/>
    <cellStyle name="Финансовый 2 4 2 2 3 3 2 2 5 3" xfId="56090" xr:uid="{00000000-0005-0000-0000-0000E6860000}"/>
    <cellStyle name="Финансовый 2 4 2 2 3 3 2 2 6" xfId="40231" xr:uid="{00000000-0005-0000-0000-0000E7860000}"/>
    <cellStyle name="Финансовый 2 4 2 2 3 3 2 3" xfId="6322" xr:uid="{00000000-0005-0000-0000-0000E8860000}"/>
    <cellStyle name="Финансовый 2 4 2 2 3 3 2 3 2" xfId="22350" xr:uid="{00000000-0005-0000-0000-0000E9860000}"/>
    <cellStyle name="Финансовый 2 4 2 2 3 3 2 3 3" xfId="42385" xr:uid="{00000000-0005-0000-0000-0000EA860000}"/>
    <cellStyle name="Финансовый 2 4 2 2 3 3 2 4" xfId="10252" xr:uid="{00000000-0005-0000-0000-0000EB860000}"/>
    <cellStyle name="Финансовый 2 4 2 2 3 3 2 4 2" xfId="26280" xr:uid="{00000000-0005-0000-0000-0000EC860000}"/>
    <cellStyle name="Финансовый 2 4 2 2 3 3 2 4 3" xfId="46315" xr:uid="{00000000-0005-0000-0000-0000ED860000}"/>
    <cellStyle name="Финансовый 2 4 2 2 3 3 2 5" xfId="14197" xr:uid="{00000000-0005-0000-0000-0000EE860000}"/>
    <cellStyle name="Финансовый 2 4 2 2 3 3 2 5 2" xfId="30225" xr:uid="{00000000-0005-0000-0000-0000EF860000}"/>
    <cellStyle name="Финансовый 2 4 2 2 3 3 2 5 3" xfId="50260" xr:uid="{00000000-0005-0000-0000-0000F0860000}"/>
    <cellStyle name="Финансовый 2 4 2 2 3 3 2 6" xfId="16905" xr:uid="{00000000-0005-0000-0000-0000F1860000}"/>
    <cellStyle name="Финансовый 2 4 2 2 3 3 2 6 2" xfId="32933" xr:uid="{00000000-0005-0000-0000-0000F2860000}"/>
    <cellStyle name="Финансовый 2 4 2 2 3 3 2 6 3" xfId="52968" xr:uid="{00000000-0005-0000-0000-0000F3860000}"/>
    <cellStyle name="Финансовый 2 4 2 2 3 3 2 7" xfId="38239" xr:uid="{00000000-0005-0000-0000-0000F4860000}"/>
    <cellStyle name="Финансовый 2 4 2 2 3 3 3" xfId="3101" xr:uid="{00000000-0005-0000-0000-0000F5860000}"/>
    <cellStyle name="Финансовый 2 4 2 2 3 3 3 2" xfId="7374" xr:uid="{00000000-0005-0000-0000-0000F6860000}"/>
    <cellStyle name="Финансовый 2 4 2 2 3 3 3 2 2" xfId="23402" xr:uid="{00000000-0005-0000-0000-0000F7860000}"/>
    <cellStyle name="Финансовый 2 4 2 2 3 3 3 2 3" xfId="43437" xr:uid="{00000000-0005-0000-0000-0000F8860000}"/>
    <cellStyle name="Финансовый 2 4 2 2 3 3 3 3" xfId="7864" xr:uid="{00000000-0005-0000-0000-0000F9860000}"/>
    <cellStyle name="Финансовый 2 4 2 2 3 3 3 3 2" xfId="23892" xr:uid="{00000000-0005-0000-0000-0000FA860000}"/>
    <cellStyle name="Финансовый 2 4 2 2 3 3 3 3 3" xfId="43927" xr:uid="{00000000-0005-0000-0000-0000FB860000}"/>
    <cellStyle name="Финансовый 2 4 2 2 3 3 3 4" xfId="15193" xr:uid="{00000000-0005-0000-0000-0000FC860000}"/>
    <cellStyle name="Финансовый 2 4 2 2 3 3 3 4 2" xfId="31221" xr:uid="{00000000-0005-0000-0000-0000FD860000}"/>
    <cellStyle name="Финансовый 2 4 2 2 3 3 3 4 3" xfId="51256" xr:uid="{00000000-0005-0000-0000-0000FE860000}"/>
    <cellStyle name="Финансовый 2 4 2 2 3 3 3 5" xfId="17500" xr:uid="{00000000-0005-0000-0000-0000FF860000}"/>
    <cellStyle name="Финансовый 2 4 2 2 3 3 3 5 2" xfId="33528" xr:uid="{00000000-0005-0000-0000-000000870000}"/>
    <cellStyle name="Финансовый 2 4 2 2 3 3 3 5 3" xfId="53563" xr:uid="{00000000-0005-0000-0000-000001870000}"/>
    <cellStyle name="Финансовый 2 4 2 2 3 3 3 6" xfId="39235" xr:uid="{00000000-0005-0000-0000-000002870000}"/>
    <cellStyle name="Финансовый 2 4 2 2 3 3 4" xfId="5271" xr:uid="{00000000-0005-0000-0000-000003870000}"/>
    <cellStyle name="Финансовый 2 4 2 2 3 3 4 2" xfId="21299" xr:uid="{00000000-0005-0000-0000-000004870000}"/>
    <cellStyle name="Финансовый 2 4 2 2 3 3 4 3" xfId="41334" xr:uid="{00000000-0005-0000-0000-000005870000}"/>
    <cellStyle name="Финансовый 2 4 2 2 3 3 5" xfId="10739" xr:uid="{00000000-0005-0000-0000-000006870000}"/>
    <cellStyle name="Финансовый 2 4 2 2 3 3 5 2" xfId="26767" xr:uid="{00000000-0005-0000-0000-000007870000}"/>
    <cellStyle name="Финансовый 2 4 2 2 3 3 5 3" xfId="46802" xr:uid="{00000000-0005-0000-0000-000008870000}"/>
    <cellStyle name="Финансовый 2 4 2 2 3 3 6" xfId="13201" xr:uid="{00000000-0005-0000-0000-000009870000}"/>
    <cellStyle name="Финансовый 2 4 2 2 3 3 6 2" xfId="29229" xr:uid="{00000000-0005-0000-0000-00000A870000}"/>
    <cellStyle name="Финансовый 2 4 2 2 3 3 6 3" xfId="49264" xr:uid="{00000000-0005-0000-0000-00000B870000}"/>
    <cellStyle name="Финансовый 2 4 2 2 3 3 7" xfId="20224" xr:uid="{00000000-0005-0000-0000-00000C870000}"/>
    <cellStyle name="Финансовый 2 4 2 2 3 3 7 2" xfId="36252" xr:uid="{00000000-0005-0000-0000-00000D870000}"/>
    <cellStyle name="Финансовый 2 4 2 2 3 3 7 3" xfId="56287" xr:uid="{00000000-0005-0000-0000-00000E870000}"/>
    <cellStyle name="Финансовый 2 4 2 2 3 3 8" xfId="37243" xr:uid="{00000000-0005-0000-0000-00000F870000}"/>
    <cellStyle name="Финансовый 2 4 2 2 3 4" xfId="1333" xr:uid="{00000000-0005-0000-0000-000010870000}"/>
    <cellStyle name="Финансовый 2 4 2 2 3 4 2" xfId="3452" xr:uid="{00000000-0005-0000-0000-000011870000}"/>
    <cellStyle name="Финансовый 2 4 2 2 3 4 2 2" xfId="7724" xr:uid="{00000000-0005-0000-0000-000012870000}"/>
    <cellStyle name="Финансовый 2 4 2 2 3 4 2 2 2" xfId="23752" xr:uid="{00000000-0005-0000-0000-000013870000}"/>
    <cellStyle name="Финансовый 2 4 2 2 3 4 2 2 3" xfId="43787" xr:uid="{00000000-0005-0000-0000-000014870000}"/>
    <cellStyle name="Финансовый 2 4 2 2 3 4 2 3" xfId="9574" xr:uid="{00000000-0005-0000-0000-000015870000}"/>
    <cellStyle name="Финансовый 2 4 2 2 3 4 2 3 2" xfId="25602" xr:uid="{00000000-0005-0000-0000-000016870000}"/>
    <cellStyle name="Финансовый 2 4 2 2 3 4 2 3 3" xfId="45637" xr:uid="{00000000-0005-0000-0000-000017870000}"/>
    <cellStyle name="Финансовый 2 4 2 2 3 4 2 4" xfId="15525" xr:uid="{00000000-0005-0000-0000-000018870000}"/>
    <cellStyle name="Финансовый 2 4 2 2 3 4 2 4 2" xfId="31553" xr:uid="{00000000-0005-0000-0000-000019870000}"/>
    <cellStyle name="Финансовый 2 4 2 2 3 4 2 4 3" xfId="51588" xr:uid="{00000000-0005-0000-0000-00001A870000}"/>
    <cellStyle name="Финансовый 2 4 2 2 3 4 2 5" xfId="19416" xr:uid="{00000000-0005-0000-0000-00001B870000}"/>
    <cellStyle name="Финансовый 2 4 2 2 3 4 2 5 2" xfId="35444" xr:uid="{00000000-0005-0000-0000-00001C870000}"/>
    <cellStyle name="Финансовый 2 4 2 2 3 4 2 5 3" xfId="55479" xr:uid="{00000000-0005-0000-0000-00001D870000}"/>
    <cellStyle name="Финансовый 2 4 2 2 3 4 2 6" xfId="39567" xr:uid="{00000000-0005-0000-0000-00001E870000}"/>
    <cellStyle name="Финансовый 2 4 2 2 3 4 3" xfId="5620" xr:uid="{00000000-0005-0000-0000-00001F870000}"/>
    <cellStyle name="Финансовый 2 4 2 2 3 4 3 2" xfId="21648" xr:uid="{00000000-0005-0000-0000-000020870000}"/>
    <cellStyle name="Финансовый 2 4 2 2 3 4 3 3" xfId="41683" xr:uid="{00000000-0005-0000-0000-000021870000}"/>
    <cellStyle name="Финансовый 2 4 2 2 3 4 4" xfId="8851" xr:uid="{00000000-0005-0000-0000-000022870000}"/>
    <cellStyle name="Финансовый 2 4 2 2 3 4 4 2" xfId="24879" xr:uid="{00000000-0005-0000-0000-000023870000}"/>
    <cellStyle name="Финансовый 2 4 2 2 3 4 4 3" xfId="44914" xr:uid="{00000000-0005-0000-0000-000024870000}"/>
    <cellStyle name="Финансовый 2 4 2 2 3 4 5" xfId="13533" xr:uid="{00000000-0005-0000-0000-000025870000}"/>
    <cellStyle name="Финансовый 2 4 2 2 3 4 5 2" xfId="29561" xr:uid="{00000000-0005-0000-0000-000026870000}"/>
    <cellStyle name="Финансовый 2 4 2 2 3 4 5 3" xfId="49596" xr:uid="{00000000-0005-0000-0000-000027870000}"/>
    <cellStyle name="Финансовый 2 4 2 2 3 4 6" xfId="20033" xr:uid="{00000000-0005-0000-0000-000028870000}"/>
    <cellStyle name="Финансовый 2 4 2 2 3 4 6 2" xfId="36061" xr:uid="{00000000-0005-0000-0000-000029870000}"/>
    <cellStyle name="Финансовый 2 4 2 2 3 4 6 3" xfId="56096" xr:uid="{00000000-0005-0000-0000-00002A870000}"/>
    <cellStyle name="Финансовый 2 4 2 2 3 4 7" xfId="37575" xr:uid="{00000000-0005-0000-0000-00002B870000}"/>
    <cellStyle name="Финансовый 2 4 2 2 3 5" xfId="2390" xr:uid="{00000000-0005-0000-0000-00002C870000}"/>
    <cellStyle name="Финансовый 2 4 2 2 3 5 2" xfId="6669" xr:uid="{00000000-0005-0000-0000-00002D870000}"/>
    <cellStyle name="Финансовый 2 4 2 2 3 5 2 2" xfId="22697" xr:uid="{00000000-0005-0000-0000-00002E870000}"/>
    <cellStyle name="Финансовый 2 4 2 2 3 5 2 3" xfId="42732" xr:uid="{00000000-0005-0000-0000-00002F870000}"/>
    <cellStyle name="Финансовый 2 4 2 2 3 5 3" xfId="10110" xr:uid="{00000000-0005-0000-0000-000030870000}"/>
    <cellStyle name="Финансовый 2 4 2 2 3 5 3 2" xfId="26138" xr:uid="{00000000-0005-0000-0000-000031870000}"/>
    <cellStyle name="Финансовый 2 4 2 2 3 5 3 3" xfId="46173" xr:uid="{00000000-0005-0000-0000-000032870000}"/>
    <cellStyle name="Финансовый 2 4 2 2 3 5 4" xfId="14529" xr:uid="{00000000-0005-0000-0000-000033870000}"/>
    <cellStyle name="Финансовый 2 4 2 2 3 5 4 2" xfId="30557" xr:uid="{00000000-0005-0000-0000-000034870000}"/>
    <cellStyle name="Финансовый 2 4 2 2 3 5 4 3" xfId="50592" xr:uid="{00000000-0005-0000-0000-000035870000}"/>
    <cellStyle name="Финансовый 2 4 2 2 3 5 5" xfId="18968" xr:uid="{00000000-0005-0000-0000-000036870000}"/>
    <cellStyle name="Финансовый 2 4 2 2 3 5 5 2" xfId="34996" xr:uid="{00000000-0005-0000-0000-000037870000}"/>
    <cellStyle name="Финансовый 2 4 2 2 3 5 5 3" xfId="55031" xr:uid="{00000000-0005-0000-0000-000038870000}"/>
    <cellStyle name="Финансовый 2 4 2 2 3 5 6" xfId="38571" xr:uid="{00000000-0005-0000-0000-000039870000}"/>
    <cellStyle name="Финансовый 2 4 2 2 3 6" xfId="4428" xr:uid="{00000000-0005-0000-0000-00003A870000}"/>
    <cellStyle name="Финансовый 2 4 2 2 3 6 2" xfId="20456" xr:uid="{00000000-0005-0000-0000-00003B870000}"/>
    <cellStyle name="Финансовый 2 4 2 2 3 6 3" xfId="40491" xr:uid="{00000000-0005-0000-0000-00003C870000}"/>
    <cellStyle name="Финансовый 2 4 2 2 3 7" xfId="4713" xr:uid="{00000000-0005-0000-0000-00003D870000}"/>
    <cellStyle name="Финансовый 2 4 2 2 3 7 2" xfId="20741" xr:uid="{00000000-0005-0000-0000-00003E870000}"/>
    <cellStyle name="Финансовый 2 4 2 2 3 7 3" xfId="40776" xr:uid="{00000000-0005-0000-0000-00003F870000}"/>
    <cellStyle name="Финансовый 2 4 2 2 3 8" xfId="12400" xr:uid="{00000000-0005-0000-0000-000040870000}"/>
    <cellStyle name="Финансовый 2 4 2 2 3 8 2" xfId="28428" xr:uid="{00000000-0005-0000-0000-000041870000}"/>
    <cellStyle name="Финансовый 2 4 2 2 3 8 3" xfId="48463" xr:uid="{00000000-0005-0000-0000-000042870000}"/>
    <cellStyle name="Финансовый 2 4 2 2 3 9" xfId="19975" xr:uid="{00000000-0005-0000-0000-000043870000}"/>
    <cellStyle name="Финансовый 2 4 2 2 3 9 2" xfId="36003" xr:uid="{00000000-0005-0000-0000-000044870000}"/>
    <cellStyle name="Финансовый 2 4 2 2 3 9 3" xfId="56038" xr:uid="{00000000-0005-0000-0000-000045870000}"/>
    <cellStyle name="Финансовый 2 4 2 2 4" xfId="629" xr:uid="{00000000-0005-0000-0000-000046870000}"/>
    <cellStyle name="Финансовый 2 4 2 2 4 2" xfId="1688" xr:uid="{00000000-0005-0000-0000-000047870000}"/>
    <cellStyle name="Финансовый 2 4 2 2 4 2 2" xfId="3809" xr:uid="{00000000-0005-0000-0000-000048870000}"/>
    <cellStyle name="Финансовый 2 4 2 2 4 2 2 2" xfId="8079" xr:uid="{00000000-0005-0000-0000-000049870000}"/>
    <cellStyle name="Финансовый 2 4 2 2 4 2 2 2 2" xfId="24107" xr:uid="{00000000-0005-0000-0000-00004A870000}"/>
    <cellStyle name="Финансовый 2 4 2 2 4 2 2 2 3" xfId="44142" xr:uid="{00000000-0005-0000-0000-00004B870000}"/>
    <cellStyle name="Финансовый 2 4 2 2 4 2 2 3" xfId="9967" xr:uid="{00000000-0005-0000-0000-00004C870000}"/>
    <cellStyle name="Финансовый 2 4 2 2 4 2 2 3 2" xfId="25995" xr:uid="{00000000-0005-0000-0000-00004D870000}"/>
    <cellStyle name="Финансовый 2 4 2 2 4 2 2 3 3" xfId="46030" xr:uid="{00000000-0005-0000-0000-00004E870000}"/>
    <cellStyle name="Финансовый 2 4 2 2 4 2 2 4" xfId="15854" xr:uid="{00000000-0005-0000-0000-00004F870000}"/>
    <cellStyle name="Финансовый 2 4 2 2 4 2 2 4 2" xfId="31882" xr:uid="{00000000-0005-0000-0000-000050870000}"/>
    <cellStyle name="Финансовый 2 4 2 2 4 2 2 4 3" xfId="51917" xr:uid="{00000000-0005-0000-0000-000051870000}"/>
    <cellStyle name="Финансовый 2 4 2 2 4 2 2 5" xfId="18693" xr:uid="{00000000-0005-0000-0000-000052870000}"/>
    <cellStyle name="Финансовый 2 4 2 2 4 2 2 5 2" xfId="34721" xr:uid="{00000000-0005-0000-0000-000053870000}"/>
    <cellStyle name="Финансовый 2 4 2 2 4 2 2 5 3" xfId="54756" xr:uid="{00000000-0005-0000-0000-000054870000}"/>
    <cellStyle name="Финансовый 2 4 2 2 4 2 2 6" xfId="39896" xr:uid="{00000000-0005-0000-0000-000055870000}"/>
    <cellStyle name="Финансовый 2 4 2 2 4 2 3" xfId="5972" xr:uid="{00000000-0005-0000-0000-000056870000}"/>
    <cellStyle name="Финансовый 2 4 2 2 4 2 3 2" xfId="22000" xr:uid="{00000000-0005-0000-0000-000057870000}"/>
    <cellStyle name="Финансовый 2 4 2 2 4 2 3 3" xfId="42035" xr:uid="{00000000-0005-0000-0000-000058870000}"/>
    <cellStyle name="Финансовый 2 4 2 2 4 2 4" xfId="5758" xr:uid="{00000000-0005-0000-0000-000059870000}"/>
    <cellStyle name="Финансовый 2 4 2 2 4 2 4 2" xfId="21786" xr:uid="{00000000-0005-0000-0000-00005A870000}"/>
    <cellStyle name="Финансовый 2 4 2 2 4 2 4 3" xfId="41821" xr:uid="{00000000-0005-0000-0000-00005B870000}"/>
    <cellStyle name="Финансовый 2 4 2 2 4 2 5" xfId="13862" xr:uid="{00000000-0005-0000-0000-00005C870000}"/>
    <cellStyle name="Финансовый 2 4 2 2 4 2 5 2" xfId="29890" xr:uid="{00000000-0005-0000-0000-00005D870000}"/>
    <cellStyle name="Финансовый 2 4 2 2 4 2 5 3" xfId="49925" xr:uid="{00000000-0005-0000-0000-00005E870000}"/>
    <cellStyle name="Финансовый 2 4 2 2 4 2 6" xfId="19976" xr:uid="{00000000-0005-0000-0000-00005F870000}"/>
    <cellStyle name="Финансовый 2 4 2 2 4 2 6 2" xfId="36004" xr:uid="{00000000-0005-0000-0000-000060870000}"/>
    <cellStyle name="Финансовый 2 4 2 2 4 2 6 3" xfId="56039" xr:uid="{00000000-0005-0000-0000-000061870000}"/>
    <cellStyle name="Финансовый 2 4 2 2 4 2 7" xfId="37904" xr:uid="{00000000-0005-0000-0000-000062870000}"/>
    <cellStyle name="Финансовый 2 4 2 2 4 3" xfId="2747" xr:uid="{00000000-0005-0000-0000-000063870000}"/>
    <cellStyle name="Финансовый 2 4 2 2 4 3 2" xfId="7022" xr:uid="{00000000-0005-0000-0000-000064870000}"/>
    <cellStyle name="Финансовый 2 4 2 2 4 3 2 2" xfId="23050" xr:uid="{00000000-0005-0000-0000-000065870000}"/>
    <cellStyle name="Финансовый 2 4 2 2 4 3 2 3" xfId="43085" xr:uid="{00000000-0005-0000-0000-000066870000}"/>
    <cellStyle name="Финансовый 2 4 2 2 4 3 3" xfId="11990" xr:uid="{00000000-0005-0000-0000-000067870000}"/>
    <cellStyle name="Финансовый 2 4 2 2 4 3 3 2" xfId="28018" xr:uid="{00000000-0005-0000-0000-000068870000}"/>
    <cellStyle name="Финансовый 2 4 2 2 4 3 3 3" xfId="48053" xr:uid="{00000000-0005-0000-0000-000069870000}"/>
    <cellStyle name="Финансовый 2 4 2 2 4 3 4" xfId="14858" xr:uid="{00000000-0005-0000-0000-00006A870000}"/>
    <cellStyle name="Финансовый 2 4 2 2 4 3 4 2" xfId="30886" xr:uid="{00000000-0005-0000-0000-00006B870000}"/>
    <cellStyle name="Финансовый 2 4 2 2 4 3 4 3" xfId="50921" xr:uid="{00000000-0005-0000-0000-00006C870000}"/>
    <cellStyle name="Финансовый 2 4 2 2 4 3 5" xfId="16590" xr:uid="{00000000-0005-0000-0000-00006D870000}"/>
    <cellStyle name="Финансовый 2 4 2 2 4 3 5 2" xfId="32618" xr:uid="{00000000-0005-0000-0000-00006E870000}"/>
    <cellStyle name="Финансовый 2 4 2 2 4 3 5 3" xfId="52653" xr:uid="{00000000-0005-0000-0000-00006F870000}"/>
    <cellStyle name="Финансовый 2 4 2 2 4 3 6" xfId="38900" xr:uid="{00000000-0005-0000-0000-000070870000}"/>
    <cellStyle name="Финансовый 2 4 2 2 4 4" xfId="4920" xr:uid="{00000000-0005-0000-0000-000071870000}"/>
    <cellStyle name="Финансовый 2 4 2 2 4 4 2" xfId="20948" xr:uid="{00000000-0005-0000-0000-000072870000}"/>
    <cellStyle name="Финансовый 2 4 2 2 4 4 3" xfId="40983" xr:uid="{00000000-0005-0000-0000-000073870000}"/>
    <cellStyle name="Финансовый 2 4 2 2 4 5" xfId="10591" xr:uid="{00000000-0005-0000-0000-000074870000}"/>
    <cellStyle name="Финансовый 2 4 2 2 4 5 2" xfId="26619" xr:uid="{00000000-0005-0000-0000-000075870000}"/>
    <cellStyle name="Финансовый 2 4 2 2 4 5 3" xfId="46654" xr:uid="{00000000-0005-0000-0000-000076870000}"/>
    <cellStyle name="Финансовый 2 4 2 2 4 6" xfId="12866" xr:uid="{00000000-0005-0000-0000-000077870000}"/>
    <cellStyle name="Финансовый 2 4 2 2 4 6 2" xfId="28894" xr:uid="{00000000-0005-0000-0000-000078870000}"/>
    <cellStyle name="Финансовый 2 4 2 2 4 6 3" xfId="48929" xr:uid="{00000000-0005-0000-0000-000079870000}"/>
    <cellStyle name="Финансовый 2 4 2 2 4 7" xfId="16894" xr:uid="{00000000-0005-0000-0000-00007A870000}"/>
    <cellStyle name="Финансовый 2 4 2 2 4 7 2" xfId="32922" xr:uid="{00000000-0005-0000-0000-00007B870000}"/>
    <cellStyle name="Финансовый 2 4 2 2 4 7 3" xfId="52957" xr:uid="{00000000-0005-0000-0000-00007C870000}"/>
    <cellStyle name="Финансовый 2 4 2 2 4 8" xfId="36908" xr:uid="{00000000-0005-0000-0000-00007D870000}"/>
    <cellStyle name="Финансовый 2 4 2 2 5" xfId="980" xr:uid="{00000000-0005-0000-0000-00007E870000}"/>
    <cellStyle name="Финансовый 2 4 2 2 5 2" xfId="2039" xr:uid="{00000000-0005-0000-0000-00007F870000}"/>
    <cellStyle name="Финансовый 2 4 2 2 5 2 2" xfId="4160" xr:uid="{00000000-0005-0000-0000-000080870000}"/>
    <cellStyle name="Финансовый 2 4 2 2 5 2 2 2" xfId="8427" xr:uid="{00000000-0005-0000-0000-000081870000}"/>
    <cellStyle name="Финансовый 2 4 2 2 5 2 2 2 2" xfId="24455" xr:uid="{00000000-0005-0000-0000-000082870000}"/>
    <cellStyle name="Финансовый 2 4 2 2 5 2 2 2 3" xfId="44490" xr:uid="{00000000-0005-0000-0000-000083870000}"/>
    <cellStyle name="Финансовый 2 4 2 2 5 2 2 3" xfId="10949" xr:uid="{00000000-0005-0000-0000-000084870000}"/>
    <cellStyle name="Финансовый 2 4 2 2 5 2 2 3 2" xfId="26977" xr:uid="{00000000-0005-0000-0000-000085870000}"/>
    <cellStyle name="Финансовый 2 4 2 2 5 2 2 3 3" xfId="47012" xr:uid="{00000000-0005-0000-0000-000086870000}"/>
    <cellStyle name="Финансовый 2 4 2 2 5 2 2 4" xfId="16186" xr:uid="{00000000-0005-0000-0000-000087870000}"/>
    <cellStyle name="Финансовый 2 4 2 2 5 2 2 4 2" xfId="32214" xr:uid="{00000000-0005-0000-0000-000088870000}"/>
    <cellStyle name="Финансовый 2 4 2 2 5 2 2 4 3" xfId="52249" xr:uid="{00000000-0005-0000-0000-000089870000}"/>
    <cellStyle name="Финансовый 2 4 2 2 5 2 2 5" xfId="17298" xr:uid="{00000000-0005-0000-0000-00008A870000}"/>
    <cellStyle name="Финансовый 2 4 2 2 5 2 2 5 2" xfId="33326" xr:uid="{00000000-0005-0000-0000-00008B870000}"/>
    <cellStyle name="Финансовый 2 4 2 2 5 2 2 5 3" xfId="53361" xr:uid="{00000000-0005-0000-0000-00008C870000}"/>
    <cellStyle name="Финансовый 2 4 2 2 5 2 2 6" xfId="40228" xr:uid="{00000000-0005-0000-0000-00008D870000}"/>
    <cellStyle name="Финансовый 2 4 2 2 5 2 3" xfId="6319" xr:uid="{00000000-0005-0000-0000-00008E870000}"/>
    <cellStyle name="Финансовый 2 4 2 2 5 2 3 2" xfId="22347" xr:uid="{00000000-0005-0000-0000-00008F870000}"/>
    <cellStyle name="Финансовый 2 4 2 2 5 2 3 3" xfId="42382" xr:uid="{00000000-0005-0000-0000-000090870000}"/>
    <cellStyle name="Финансовый 2 4 2 2 5 2 4" xfId="8648" xr:uid="{00000000-0005-0000-0000-000091870000}"/>
    <cellStyle name="Финансовый 2 4 2 2 5 2 4 2" xfId="24676" xr:uid="{00000000-0005-0000-0000-000092870000}"/>
    <cellStyle name="Финансовый 2 4 2 2 5 2 4 3" xfId="44711" xr:uid="{00000000-0005-0000-0000-000093870000}"/>
    <cellStyle name="Финансовый 2 4 2 2 5 2 5" xfId="14194" xr:uid="{00000000-0005-0000-0000-000094870000}"/>
    <cellStyle name="Финансовый 2 4 2 2 5 2 5 2" xfId="30222" xr:uid="{00000000-0005-0000-0000-000095870000}"/>
    <cellStyle name="Финансовый 2 4 2 2 5 2 5 3" xfId="50257" xr:uid="{00000000-0005-0000-0000-000096870000}"/>
    <cellStyle name="Финансовый 2 4 2 2 5 2 6" xfId="16803" xr:uid="{00000000-0005-0000-0000-000097870000}"/>
    <cellStyle name="Финансовый 2 4 2 2 5 2 6 2" xfId="32831" xr:uid="{00000000-0005-0000-0000-000098870000}"/>
    <cellStyle name="Финансовый 2 4 2 2 5 2 6 3" xfId="52866" xr:uid="{00000000-0005-0000-0000-000099870000}"/>
    <cellStyle name="Финансовый 2 4 2 2 5 2 7" xfId="38236" xr:uid="{00000000-0005-0000-0000-00009A870000}"/>
    <cellStyle name="Финансовый 2 4 2 2 5 3" xfId="3098" xr:uid="{00000000-0005-0000-0000-00009B870000}"/>
    <cellStyle name="Финансовый 2 4 2 2 5 3 2" xfId="7371" xr:uid="{00000000-0005-0000-0000-00009C870000}"/>
    <cellStyle name="Финансовый 2 4 2 2 5 3 2 2" xfId="23399" xr:uid="{00000000-0005-0000-0000-00009D870000}"/>
    <cellStyle name="Финансовый 2 4 2 2 5 3 2 3" xfId="43434" xr:uid="{00000000-0005-0000-0000-00009E870000}"/>
    <cellStyle name="Финансовый 2 4 2 2 5 3 3" xfId="12019" xr:uid="{00000000-0005-0000-0000-00009F870000}"/>
    <cellStyle name="Финансовый 2 4 2 2 5 3 3 2" xfId="28047" xr:uid="{00000000-0005-0000-0000-0000A0870000}"/>
    <cellStyle name="Финансовый 2 4 2 2 5 3 3 3" xfId="48082" xr:uid="{00000000-0005-0000-0000-0000A1870000}"/>
    <cellStyle name="Финансовый 2 4 2 2 5 3 4" xfId="15190" xr:uid="{00000000-0005-0000-0000-0000A2870000}"/>
    <cellStyle name="Финансовый 2 4 2 2 5 3 4 2" xfId="31218" xr:uid="{00000000-0005-0000-0000-0000A3870000}"/>
    <cellStyle name="Финансовый 2 4 2 2 5 3 4 3" xfId="51253" xr:uid="{00000000-0005-0000-0000-0000A4870000}"/>
    <cellStyle name="Финансовый 2 4 2 2 5 3 5" xfId="16426" xr:uid="{00000000-0005-0000-0000-0000A5870000}"/>
    <cellStyle name="Финансовый 2 4 2 2 5 3 5 2" xfId="32454" xr:uid="{00000000-0005-0000-0000-0000A6870000}"/>
    <cellStyle name="Финансовый 2 4 2 2 5 3 5 3" xfId="52489" xr:uid="{00000000-0005-0000-0000-0000A7870000}"/>
    <cellStyle name="Финансовый 2 4 2 2 5 3 6" xfId="39232" xr:uid="{00000000-0005-0000-0000-0000A8870000}"/>
    <cellStyle name="Финансовый 2 4 2 2 5 4" xfId="5268" xr:uid="{00000000-0005-0000-0000-0000A9870000}"/>
    <cellStyle name="Финансовый 2 4 2 2 5 4 2" xfId="21296" xr:uid="{00000000-0005-0000-0000-0000AA870000}"/>
    <cellStyle name="Финансовый 2 4 2 2 5 4 3" xfId="41331" xr:uid="{00000000-0005-0000-0000-0000AB870000}"/>
    <cellStyle name="Финансовый 2 4 2 2 5 5" xfId="11120" xr:uid="{00000000-0005-0000-0000-0000AC870000}"/>
    <cellStyle name="Финансовый 2 4 2 2 5 5 2" xfId="27148" xr:uid="{00000000-0005-0000-0000-0000AD870000}"/>
    <cellStyle name="Финансовый 2 4 2 2 5 5 3" xfId="47183" xr:uid="{00000000-0005-0000-0000-0000AE870000}"/>
    <cellStyle name="Финансовый 2 4 2 2 5 6" xfId="13198" xr:uid="{00000000-0005-0000-0000-0000AF870000}"/>
    <cellStyle name="Финансовый 2 4 2 2 5 6 2" xfId="29226" xr:uid="{00000000-0005-0000-0000-0000B0870000}"/>
    <cellStyle name="Финансовый 2 4 2 2 5 6 3" xfId="49261" xr:uid="{00000000-0005-0000-0000-0000B1870000}"/>
    <cellStyle name="Финансовый 2 4 2 2 5 7" xfId="18840" xr:uid="{00000000-0005-0000-0000-0000B2870000}"/>
    <cellStyle name="Финансовый 2 4 2 2 5 7 2" xfId="34868" xr:uid="{00000000-0005-0000-0000-0000B3870000}"/>
    <cellStyle name="Финансовый 2 4 2 2 5 7 3" xfId="54903" xr:uid="{00000000-0005-0000-0000-0000B4870000}"/>
    <cellStyle name="Финансовый 2 4 2 2 5 8" xfId="37240" xr:uid="{00000000-0005-0000-0000-0000B5870000}"/>
    <cellStyle name="Финансовый 2 4 2 2 6" xfId="1330" xr:uid="{00000000-0005-0000-0000-0000B6870000}"/>
    <cellStyle name="Финансовый 2 4 2 2 6 2" xfId="3449" xr:uid="{00000000-0005-0000-0000-0000B7870000}"/>
    <cellStyle name="Финансовый 2 4 2 2 6 2 2" xfId="7721" xr:uid="{00000000-0005-0000-0000-0000B8870000}"/>
    <cellStyle name="Финансовый 2 4 2 2 6 2 2 2" xfId="23749" xr:uid="{00000000-0005-0000-0000-0000B9870000}"/>
    <cellStyle name="Финансовый 2 4 2 2 6 2 2 3" xfId="43784" xr:uid="{00000000-0005-0000-0000-0000BA870000}"/>
    <cellStyle name="Финансовый 2 4 2 2 6 2 3" xfId="10945" xr:uid="{00000000-0005-0000-0000-0000BB870000}"/>
    <cellStyle name="Финансовый 2 4 2 2 6 2 3 2" xfId="26973" xr:uid="{00000000-0005-0000-0000-0000BC870000}"/>
    <cellStyle name="Финансовый 2 4 2 2 6 2 3 3" xfId="47008" xr:uid="{00000000-0005-0000-0000-0000BD870000}"/>
    <cellStyle name="Финансовый 2 4 2 2 6 2 4" xfId="15522" xr:uid="{00000000-0005-0000-0000-0000BE870000}"/>
    <cellStyle name="Финансовый 2 4 2 2 6 2 4 2" xfId="31550" xr:uid="{00000000-0005-0000-0000-0000BF870000}"/>
    <cellStyle name="Финансовый 2 4 2 2 6 2 4 3" xfId="51585" xr:uid="{00000000-0005-0000-0000-0000C0870000}"/>
    <cellStyle name="Финансовый 2 4 2 2 6 2 5" xfId="17829" xr:uid="{00000000-0005-0000-0000-0000C1870000}"/>
    <cellStyle name="Финансовый 2 4 2 2 6 2 5 2" xfId="33857" xr:uid="{00000000-0005-0000-0000-0000C2870000}"/>
    <cellStyle name="Финансовый 2 4 2 2 6 2 5 3" xfId="53892" xr:uid="{00000000-0005-0000-0000-0000C3870000}"/>
    <cellStyle name="Финансовый 2 4 2 2 6 2 6" xfId="39564" xr:uid="{00000000-0005-0000-0000-0000C4870000}"/>
    <cellStyle name="Финансовый 2 4 2 2 6 3" xfId="5617" xr:uid="{00000000-0005-0000-0000-0000C5870000}"/>
    <cellStyle name="Финансовый 2 4 2 2 6 3 2" xfId="21645" xr:uid="{00000000-0005-0000-0000-0000C6870000}"/>
    <cellStyle name="Финансовый 2 4 2 2 6 3 3" xfId="41680" xr:uid="{00000000-0005-0000-0000-0000C7870000}"/>
    <cellStyle name="Финансовый 2 4 2 2 6 4" xfId="11872" xr:uid="{00000000-0005-0000-0000-0000C8870000}"/>
    <cellStyle name="Финансовый 2 4 2 2 6 4 2" xfId="27900" xr:uid="{00000000-0005-0000-0000-0000C9870000}"/>
    <cellStyle name="Финансовый 2 4 2 2 6 4 3" xfId="47935" xr:uid="{00000000-0005-0000-0000-0000CA870000}"/>
    <cellStyle name="Финансовый 2 4 2 2 6 5" xfId="13530" xr:uid="{00000000-0005-0000-0000-0000CB870000}"/>
    <cellStyle name="Финансовый 2 4 2 2 6 5 2" xfId="29558" xr:uid="{00000000-0005-0000-0000-0000CC870000}"/>
    <cellStyle name="Финансовый 2 4 2 2 6 5 3" xfId="49593" xr:uid="{00000000-0005-0000-0000-0000CD870000}"/>
    <cellStyle name="Финансовый 2 4 2 2 6 6" xfId="16508" xr:uid="{00000000-0005-0000-0000-0000CE870000}"/>
    <cellStyle name="Финансовый 2 4 2 2 6 6 2" xfId="32536" xr:uid="{00000000-0005-0000-0000-0000CF870000}"/>
    <cellStyle name="Финансовый 2 4 2 2 6 6 3" xfId="52571" xr:uid="{00000000-0005-0000-0000-0000D0870000}"/>
    <cellStyle name="Финансовый 2 4 2 2 6 7" xfId="37572" xr:uid="{00000000-0005-0000-0000-0000D1870000}"/>
    <cellStyle name="Финансовый 2 4 2 2 7" xfId="2387" xr:uid="{00000000-0005-0000-0000-0000D2870000}"/>
    <cellStyle name="Финансовый 2 4 2 2 7 2" xfId="6666" xr:uid="{00000000-0005-0000-0000-0000D3870000}"/>
    <cellStyle name="Финансовый 2 4 2 2 7 2 2" xfId="22694" xr:uid="{00000000-0005-0000-0000-0000D4870000}"/>
    <cellStyle name="Финансовый 2 4 2 2 7 2 3" xfId="42729" xr:uid="{00000000-0005-0000-0000-0000D5870000}"/>
    <cellStyle name="Финансовый 2 4 2 2 7 3" xfId="11649" xr:uid="{00000000-0005-0000-0000-0000D6870000}"/>
    <cellStyle name="Финансовый 2 4 2 2 7 3 2" xfId="27677" xr:uid="{00000000-0005-0000-0000-0000D7870000}"/>
    <cellStyle name="Финансовый 2 4 2 2 7 3 3" xfId="47712" xr:uid="{00000000-0005-0000-0000-0000D8870000}"/>
    <cellStyle name="Финансовый 2 4 2 2 7 4" xfId="14526" xr:uid="{00000000-0005-0000-0000-0000D9870000}"/>
    <cellStyle name="Финансовый 2 4 2 2 7 4 2" xfId="30554" xr:uid="{00000000-0005-0000-0000-0000DA870000}"/>
    <cellStyle name="Финансовый 2 4 2 2 7 4 3" xfId="50589" xr:uid="{00000000-0005-0000-0000-0000DB870000}"/>
    <cellStyle name="Финансовый 2 4 2 2 7 5" xfId="17478" xr:uid="{00000000-0005-0000-0000-0000DC870000}"/>
    <cellStyle name="Финансовый 2 4 2 2 7 5 2" xfId="33506" xr:uid="{00000000-0005-0000-0000-0000DD870000}"/>
    <cellStyle name="Финансовый 2 4 2 2 7 5 3" xfId="53541" xr:uid="{00000000-0005-0000-0000-0000DE870000}"/>
    <cellStyle name="Финансовый 2 4 2 2 7 6" xfId="38568" xr:uid="{00000000-0005-0000-0000-0000DF870000}"/>
    <cellStyle name="Финансовый 2 4 2 2 8" xfId="4554" xr:uid="{00000000-0005-0000-0000-0000E0870000}"/>
    <cellStyle name="Финансовый 2 4 2 2 8 2" xfId="20582" xr:uid="{00000000-0005-0000-0000-0000E1870000}"/>
    <cellStyle name="Финансовый 2 4 2 2 8 3" xfId="40617" xr:uid="{00000000-0005-0000-0000-0000E2870000}"/>
    <cellStyle name="Финансовый 2 4 2 2 9" xfId="11118" xr:uid="{00000000-0005-0000-0000-0000E3870000}"/>
    <cellStyle name="Финансовый 2 4 2 2 9 2" xfId="27146" xr:uid="{00000000-0005-0000-0000-0000E4870000}"/>
    <cellStyle name="Финансовый 2 4 2 2 9 3" xfId="47181" xr:uid="{00000000-0005-0000-0000-0000E5870000}"/>
    <cellStyle name="Финансовый 2 4 2 3" xfId="220" xr:uid="{00000000-0005-0000-0000-0000E6870000}"/>
    <cellStyle name="Финансовый 2 4 2 3 10" xfId="12484" xr:uid="{00000000-0005-0000-0000-0000E7870000}"/>
    <cellStyle name="Финансовый 2 4 2 3 10 2" xfId="28512" xr:uid="{00000000-0005-0000-0000-0000E8870000}"/>
    <cellStyle name="Финансовый 2 4 2 3 10 3" xfId="48547" xr:uid="{00000000-0005-0000-0000-0000E9870000}"/>
    <cellStyle name="Финансовый 2 4 2 3 11" xfId="18312" xr:uid="{00000000-0005-0000-0000-0000EA870000}"/>
    <cellStyle name="Финансовый 2 4 2 3 11 2" xfId="34340" xr:uid="{00000000-0005-0000-0000-0000EB870000}"/>
    <cellStyle name="Финансовый 2 4 2 3 11 3" xfId="54375" xr:uid="{00000000-0005-0000-0000-0000EC870000}"/>
    <cellStyle name="Финансовый 2 4 2 3 12" xfId="36526" xr:uid="{00000000-0005-0000-0000-0000ED870000}"/>
    <cellStyle name="Финансовый 2 4 2 3 13" xfId="56616" xr:uid="{00000000-0005-0000-0000-0000EE870000}"/>
    <cellStyle name="Финансовый 2 4 2 3 2" xfId="304" xr:uid="{00000000-0005-0000-0000-0000EF870000}"/>
    <cellStyle name="Финансовый 2 4 2 3 2 10" xfId="19016" xr:uid="{00000000-0005-0000-0000-0000F0870000}"/>
    <cellStyle name="Финансовый 2 4 2 3 2 10 2" xfId="35044" xr:uid="{00000000-0005-0000-0000-0000F1870000}"/>
    <cellStyle name="Финансовый 2 4 2 3 2 10 3" xfId="55079" xr:uid="{00000000-0005-0000-0000-0000F2870000}"/>
    <cellStyle name="Финансовый 2 4 2 3 2 11" xfId="36606" xr:uid="{00000000-0005-0000-0000-0000F3870000}"/>
    <cellStyle name="Финансовый 2 4 2 3 2 12" xfId="56617" xr:uid="{00000000-0005-0000-0000-0000F4870000}"/>
    <cellStyle name="Финансовый 2 4 2 3 2 2" xfId="389" xr:uid="{00000000-0005-0000-0000-0000F5870000}"/>
    <cellStyle name="Финансовый 2 4 2 3 2 2 10" xfId="36688" xr:uid="{00000000-0005-0000-0000-0000F6870000}"/>
    <cellStyle name="Финансовый 2 4 2 3 2 2 11" xfId="56618" xr:uid="{00000000-0005-0000-0000-0000F7870000}"/>
    <cellStyle name="Финансовый 2 4 2 3 2 2 2" xfId="635" xr:uid="{00000000-0005-0000-0000-0000F8870000}"/>
    <cellStyle name="Финансовый 2 4 2 3 2 2 2 2" xfId="1694" xr:uid="{00000000-0005-0000-0000-0000F9870000}"/>
    <cellStyle name="Финансовый 2 4 2 3 2 2 2 2 2" xfId="3815" xr:uid="{00000000-0005-0000-0000-0000FA870000}"/>
    <cellStyle name="Финансовый 2 4 2 3 2 2 2 2 2 2" xfId="8085" xr:uid="{00000000-0005-0000-0000-0000FB870000}"/>
    <cellStyle name="Финансовый 2 4 2 3 2 2 2 2 2 2 2" xfId="24113" xr:uid="{00000000-0005-0000-0000-0000FC870000}"/>
    <cellStyle name="Финансовый 2 4 2 3 2 2 2 2 2 2 3" xfId="44148" xr:uid="{00000000-0005-0000-0000-0000FD870000}"/>
    <cellStyle name="Финансовый 2 4 2 3 2 2 2 2 2 3" xfId="8867" xr:uid="{00000000-0005-0000-0000-0000FE870000}"/>
    <cellStyle name="Финансовый 2 4 2 3 2 2 2 2 2 3 2" xfId="24895" xr:uid="{00000000-0005-0000-0000-0000FF870000}"/>
    <cellStyle name="Финансовый 2 4 2 3 2 2 2 2 2 3 3" xfId="44930" xr:uid="{00000000-0005-0000-0000-000000880000}"/>
    <cellStyle name="Финансовый 2 4 2 3 2 2 2 2 2 4" xfId="15860" xr:uid="{00000000-0005-0000-0000-000001880000}"/>
    <cellStyle name="Финансовый 2 4 2 3 2 2 2 2 2 4 2" xfId="31888" xr:uid="{00000000-0005-0000-0000-000002880000}"/>
    <cellStyle name="Финансовый 2 4 2 3 2 2 2 2 2 4 3" xfId="51923" xr:uid="{00000000-0005-0000-0000-000003880000}"/>
    <cellStyle name="Финансовый 2 4 2 3 2 2 2 2 2 5" xfId="19063" xr:uid="{00000000-0005-0000-0000-000004880000}"/>
    <cellStyle name="Финансовый 2 4 2 3 2 2 2 2 2 5 2" xfId="35091" xr:uid="{00000000-0005-0000-0000-000005880000}"/>
    <cellStyle name="Финансовый 2 4 2 3 2 2 2 2 2 5 3" xfId="55126" xr:uid="{00000000-0005-0000-0000-000006880000}"/>
    <cellStyle name="Финансовый 2 4 2 3 2 2 2 2 2 6" xfId="39902" xr:uid="{00000000-0005-0000-0000-000007880000}"/>
    <cellStyle name="Финансовый 2 4 2 3 2 2 2 2 3" xfId="5978" xr:uid="{00000000-0005-0000-0000-000008880000}"/>
    <cellStyle name="Финансовый 2 4 2 3 2 2 2 2 3 2" xfId="22006" xr:uid="{00000000-0005-0000-0000-000009880000}"/>
    <cellStyle name="Финансовый 2 4 2 3 2 2 2 2 3 3" xfId="42041" xr:uid="{00000000-0005-0000-0000-00000A880000}"/>
    <cellStyle name="Финансовый 2 4 2 3 2 2 2 2 4" xfId="10109" xr:uid="{00000000-0005-0000-0000-00000B880000}"/>
    <cellStyle name="Финансовый 2 4 2 3 2 2 2 2 4 2" xfId="26137" xr:uid="{00000000-0005-0000-0000-00000C880000}"/>
    <cellStyle name="Финансовый 2 4 2 3 2 2 2 2 4 3" xfId="46172" xr:uid="{00000000-0005-0000-0000-00000D880000}"/>
    <cellStyle name="Финансовый 2 4 2 3 2 2 2 2 5" xfId="13868" xr:uid="{00000000-0005-0000-0000-00000E880000}"/>
    <cellStyle name="Финансовый 2 4 2 3 2 2 2 2 5 2" xfId="29896" xr:uid="{00000000-0005-0000-0000-00000F880000}"/>
    <cellStyle name="Финансовый 2 4 2 3 2 2 2 2 5 3" xfId="49931" xr:uid="{00000000-0005-0000-0000-000010880000}"/>
    <cellStyle name="Финансовый 2 4 2 3 2 2 2 2 6" xfId="19909" xr:uid="{00000000-0005-0000-0000-000011880000}"/>
    <cellStyle name="Финансовый 2 4 2 3 2 2 2 2 6 2" xfId="35937" xr:uid="{00000000-0005-0000-0000-000012880000}"/>
    <cellStyle name="Финансовый 2 4 2 3 2 2 2 2 6 3" xfId="55972" xr:uid="{00000000-0005-0000-0000-000013880000}"/>
    <cellStyle name="Финансовый 2 4 2 3 2 2 2 2 7" xfId="37910" xr:uid="{00000000-0005-0000-0000-000014880000}"/>
    <cellStyle name="Финансовый 2 4 2 3 2 2 2 3" xfId="2753" xr:uid="{00000000-0005-0000-0000-000015880000}"/>
    <cellStyle name="Финансовый 2 4 2 3 2 2 2 3 2" xfId="7028" xr:uid="{00000000-0005-0000-0000-000016880000}"/>
    <cellStyle name="Финансовый 2 4 2 3 2 2 2 3 2 2" xfId="23056" xr:uid="{00000000-0005-0000-0000-000017880000}"/>
    <cellStyle name="Финансовый 2 4 2 3 2 2 2 3 2 3" xfId="43091" xr:uid="{00000000-0005-0000-0000-000018880000}"/>
    <cellStyle name="Финансовый 2 4 2 3 2 2 2 3 3" xfId="10275" xr:uid="{00000000-0005-0000-0000-000019880000}"/>
    <cellStyle name="Финансовый 2 4 2 3 2 2 2 3 3 2" xfId="26303" xr:uid="{00000000-0005-0000-0000-00001A880000}"/>
    <cellStyle name="Финансовый 2 4 2 3 2 2 2 3 3 3" xfId="46338" xr:uid="{00000000-0005-0000-0000-00001B880000}"/>
    <cellStyle name="Финансовый 2 4 2 3 2 2 2 3 4" xfId="14864" xr:uid="{00000000-0005-0000-0000-00001C880000}"/>
    <cellStyle name="Финансовый 2 4 2 3 2 2 2 3 4 2" xfId="30892" xr:uid="{00000000-0005-0000-0000-00001D880000}"/>
    <cellStyle name="Финансовый 2 4 2 3 2 2 2 3 4 3" xfId="50927" xr:uid="{00000000-0005-0000-0000-00001E880000}"/>
    <cellStyle name="Финансовый 2 4 2 3 2 2 2 3 5" xfId="16563" xr:uid="{00000000-0005-0000-0000-00001F880000}"/>
    <cellStyle name="Финансовый 2 4 2 3 2 2 2 3 5 2" xfId="32591" xr:uid="{00000000-0005-0000-0000-000020880000}"/>
    <cellStyle name="Финансовый 2 4 2 3 2 2 2 3 5 3" xfId="52626" xr:uid="{00000000-0005-0000-0000-000021880000}"/>
    <cellStyle name="Финансовый 2 4 2 3 2 2 2 3 6" xfId="38906" xr:uid="{00000000-0005-0000-0000-000022880000}"/>
    <cellStyle name="Финансовый 2 4 2 3 2 2 2 4" xfId="4926" xr:uid="{00000000-0005-0000-0000-000023880000}"/>
    <cellStyle name="Финансовый 2 4 2 3 2 2 2 4 2" xfId="20954" xr:uid="{00000000-0005-0000-0000-000024880000}"/>
    <cellStyle name="Финансовый 2 4 2 3 2 2 2 4 3" xfId="40989" xr:uid="{00000000-0005-0000-0000-000025880000}"/>
    <cellStyle name="Финансовый 2 4 2 3 2 2 2 5" xfId="8847" xr:uid="{00000000-0005-0000-0000-000026880000}"/>
    <cellStyle name="Финансовый 2 4 2 3 2 2 2 5 2" xfId="24875" xr:uid="{00000000-0005-0000-0000-000027880000}"/>
    <cellStyle name="Финансовый 2 4 2 3 2 2 2 5 3" xfId="44910" xr:uid="{00000000-0005-0000-0000-000028880000}"/>
    <cellStyle name="Финансовый 2 4 2 3 2 2 2 6" xfId="12872" xr:uid="{00000000-0005-0000-0000-000029880000}"/>
    <cellStyle name="Финансовый 2 4 2 3 2 2 2 6 2" xfId="28900" xr:uid="{00000000-0005-0000-0000-00002A880000}"/>
    <cellStyle name="Финансовый 2 4 2 3 2 2 2 6 3" xfId="48935" xr:uid="{00000000-0005-0000-0000-00002B880000}"/>
    <cellStyle name="Финансовый 2 4 2 3 2 2 2 7" xfId="18165" xr:uid="{00000000-0005-0000-0000-00002C880000}"/>
    <cellStyle name="Финансовый 2 4 2 3 2 2 2 7 2" xfId="34193" xr:uid="{00000000-0005-0000-0000-00002D880000}"/>
    <cellStyle name="Финансовый 2 4 2 3 2 2 2 7 3" xfId="54228" xr:uid="{00000000-0005-0000-0000-00002E880000}"/>
    <cellStyle name="Финансовый 2 4 2 3 2 2 2 8" xfId="36914" xr:uid="{00000000-0005-0000-0000-00002F880000}"/>
    <cellStyle name="Финансовый 2 4 2 3 2 2 3" xfId="986" xr:uid="{00000000-0005-0000-0000-000030880000}"/>
    <cellStyle name="Финансовый 2 4 2 3 2 2 3 2" xfId="2045" xr:uid="{00000000-0005-0000-0000-000031880000}"/>
    <cellStyle name="Финансовый 2 4 2 3 2 2 3 2 2" xfId="4166" xr:uid="{00000000-0005-0000-0000-000032880000}"/>
    <cellStyle name="Финансовый 2 4 2 3 2 2 3 2 2 2" xfId="8433" xr:uid="{00000000-0005-0000-0000-000033880000}"/>
    <cellStyle name="Финансовый 2 4 2 3 2 2 3 2 2 2 2" xfId="24461" xr:uid="{00000000-0005-0000-0000-000034880000}"/>
    <cellStyle name="Финансовый 2 4 2 3 2 2 3 2 2 2 3" xfId="44496" xr:uid="{00000000-0005-0000-0000-000035880000}"/>
    <cellStyle name="Финансовый 2 4 2 3 2 2 3 2 2 3" xfId="10840" xr:uid="{00000000-0005-0000-0000-000036880000}"/>
    <cellStyle name="Финансовый 2 4 2 3 2 2 3 2 2 3 2" xfId="26868" xr:uid="{00000000-0005-0000-0000-000037880000}"/>
    <cellStyle name="Финансовый 2 4 2 3 2 2 3 2 2 3 3" xfId="46903" xr:uid="{00000000-0005-0000-0000-000038880000}"/>
    <cellStyle name="Финансовый 2 4 2 3 2 2 3 2 2 4" xfId="16192" xr:uid="{00000000-0005-0000-0000-000039880000}"/>
    <cellStyle name="Финансовый 2 4 2 3 2 2 3 2 2 4 2" xfId="32220" xr:uid="{00000000-0005-0000-0000-00003A880000}"/>
    <cellStyle name="Финансовый 2 4 2 3 2 2 3 2 2 4 3" xfId="52255" xr:uid="{00000000-0005-0000-0000-00003B880000}"/>
    <cellStyle name="Финансовый 2 4 2 3 2 2 3 2 2 5" xfId="18572" xr:uid="{00000000-0005-0000-0000-00003C880000}"/>
    <cellStyle name="Финансовый 2 4 2 3 2 2 3 2 2 5 2" xfId="34600" xr:uid="{00000000-0005-0000-0000-00003D880000}"/>
    <cellStyle name="Финансовый 2 4 2 3 2 2 3 2 2 5 3" xfId="54635" xr:uid="{00000000-0005-0000-0000-00003E880000}"/>
    <cellStyle name="Финансовый 2 4 2 3 2 2 3 2 2 6" xfId="40234" xr:uid="{00000000-0005-0000-0000-00003F880000}"/>
    <cellStyle name="Финансовый 2 4 2 3 2 2 3 2 3" xfId="6325" xr:uid="{00000000-0005-0000-0000-000040880000}"/>
    <cellStyle name="Финансовый 2 4 2 3 2 2 3 2 3 2" xfId="22353" xr:uid="{00000000-0005-0000-0000-000041880000}"/>
    <cellStyle name="Финансовый 2 4 2 3 2 2 3 2 3 3" xfId="42388" xr:uid="{00000000-0005-0000-0000-000042880000}"/>
    <cellStyle name="Финансовый 2 4 2 3 2 2 3 2 4" xfId="12176" xr:uid="{00000000-0005-0000-0000-000043880000}"/>
    <cellStyle name="Финансовый 2 4 2 3 2 2 3 2 4 2" xfId="28204" xr:uid="{00000000-0005-0000-0000-000044880000}"/>
    <cellStyle name="Финансовый 2 4 2 3 2 2 3 2 4 3" xfId="48239" xr:uid="{00000000-0005-0000-0000-000045880000}"/>
    <cellStyle name="Финансовый 2 4 2 3 2 2 3 2 5" xfId="14200" xr:uid="{00000000-0005-0000-0000-000046880000}"/>
    <cellStyle name="Финансовый 2 4 2 3 2 2 3 2 5 2" xfId="30228" xr:uid="{00000000-0005-0000-0000-000047880000}"/>
    <cellStyle name="Финансовый 2 4 2 3 2 2 3 2 5 3" xfId="50263" xr:uid="{00000000-0005-0000-0000-000048880000}"/>
    <cellStyle name="Финансовый 2 4 2 3 2 2 3 2 6" xfId="18780" xr:uid="{00000000-0005-0000-0000-000049880000}"/>
    <cellStyle name="Финансовый 2 4 2 3 2 2 3 2 6 2" xfId="34808" xr:uid="{00000000-0005-0000-0000-00004A880000}"/>
    <cellStyle name="Финансовый 2 4 2 3 2 2 3 2 6 3" xfId="54843" xr:uid="{00000000-0005-0000-0000-00004B880000}"/>
    <cellStyle name="Финансовый 2 4 2 3 2 2 3 2 7" xfId="38242" xr:uid="{00000000-0005-0000-0000-00004C880000}"/>
    <cellStyle name="Финансовый 2 4 2 3 2 2 3 3" xfId="3104" xr:uid="{00000000-0005-0000-0000-00004D880000}"/>
    <cellStyle name="Финансовый 2 4 2 3 2 2 3 3 2" xfId="7377" xr:uid="{00000000-0005-0000-0000-00004E880000}"/>
    <cellStyle name="Финансовый 2 4 2 3 2 2 3 3 2 2" xfId="23405" xr:uid="{00000000-0005-0000-0000-00004F880000}"/>
    <cellStyle name="Финансовый 2 4 2 3 2 2 3 3 2 3" xfId="43440" xr:uid="{00000000-0005-0000-0000-000050880000}"/>
    <cellStyle name="Финансовый 2 4 2 3 2 2 3 3 3" xfId="9243" xr:uid="{00000000-0005-0000-0000-000051880000}"/>
    <cellStyle name="Финансовый 2 4 2 3 2 2 3 3 3 2" xfId="25271" xr:uid="{00000000-0005-0000-0000-000052880000}"/>
    <cellStyle name="Финансовый 2 4 2 3 2 2 3 3 3 3" xfId="45306" xr:uid="{00000000-0005-0000-0000-000053880000}"/>
    <cellStyle name="Финансовый 2 4 2 3 2 2 3 3 4" xfId="15196" xr:uid="{00000000-0005-0000-0000-000054880000}"/>
    <cellStyle name="Финансовый 2 4 2 3 2 2 3 3 4 2" xfId="31224" xr:uid="{00000000-0005-0000-0000-000055880000}"/>
    <cellStyle name="Финансовый 2 4 2 3 2 2 3 3 4 3" xfId="51259" xr:uid="{00000000-0005-0000-0000-000056880000}"/>
    <cellStyle name="Финансовый 2 4 2 3 2 2 3 3 5" xfId="18715" xr:uid="{00000000-0005-0000-0000-000057880000}"/>
    <cellStyle name="Финансовый 2 4 2 3 2 2 3 3 5 2" xfId="34743" xr:uid="{00000000-0005-0000-0000-000058880000}"/>
    <cellStyle name="Финансовый 2 4 2 3 2 2 3 3 5 3" xfId="54778" xr:uid="{00000000-0005-0000-0000-000059880000}"/>
    <cellStyle name="Финансовый 2 4 2 3 2 2 3 3 6" xfId="39238" xr:uid="{00000000-0005-0000-0000-00005A880000}"/>
    <cellStyle name="Финансовый 2 4 2 3 2 2 3 4" xfId="5274" xr:uid="{00000000-0005-0000-0000-00005B880000}"/>
    <cellStyle name="Финансовый 2 4 2 3 2 2 3 4 2" xfId="21302" xr:uid="{00000000-0005-0000-0000-00005C880000}"/>
    <cellStyle name="Финансовый 2 4 2 3 2 2 3 4 3" xfId="41337" xr:uid="{00000000-0005-0000-0000-00005D880000}"/>
    <cellStyle name="Финансовый 2 4 2 3 2 2 3 5" xfId="8574" xr:uid="{00000000-0005-0000-0000-00005E880000}"/>
    <cellStyle name="Финансовый 2 4 2 3 2 2 3 5 2" xfId="24602" xr:uid="{00000000-0005-0000-0000-00005F880000}"/>
    <cellStyle name="Финансовый 2 4 2 3 2 2 3 5 3" xfId="44637" xr:uid="{00000000-0005-0000-0000-000060880000}"/>
    <cellStyle name="Финансовый 2 4 2 3 2 2 3 6" xfId="13204" xr:uid="{00000000-0005-0000-0000-000061880000}"/>
    <cellStyle name="Финансовый 2 4 2 3 2 2 3 6 2" xfId="29232" xr:uid="{00000000-0005-0000-0000-000062880000}"/>
    <cellStyle name="Финансовый 2 4 2 3 2 2 3 6 3" xfId="49267" xr:uid="{00000000-0005-0000-0000-000063880000}"/>
    <cellStyle name="Финансовый 2 4 2 3 2 2 3 7" xfId="19628" xr:uid="{00000000-0005-0000-0000-000064880000}"/>
    <cellStyle name="Финансовый 2 4 2 3 2 2 3 7 2" xfId="35656" xr:uid="{00000000-0005-0000-0000-000065880000}"/>
    <cellStyle name="Финансовый 2 4 2 3 2 2 3 7 3" xfId="55691" xr:uid="{00000000-0005-0000-0000-000066880000}"/>
    <cellStyle name="Финансовый 2 4 2 3 2 2 3 8" xfId="37246" xr:uid="{00000000-0005-0000-0000-000067880000}"/>
    <cellStyle name="Финансовый 2 4 2 3 2 2 4" xfId="1336" xr:uid="{00000000-0005-0000-0000-000068880000}"/>
    <cellStyle name="Финансовый 2 4 2 3 2 2 4 2" xfId="3455" xr:uid="{00000000-0005-0000-0000-000069880000}"/>
    <cellStyle name="Финансовый 2 4 2 3 2 2 4 2 2" xfId="7727" xr:uid="{00000000-0005-0000-0000-00006A880000}"/>
    <cellStyle name="Финансовый 2 4 2 3 2 2 4 2 2 2" xfId="23755" xr:uid="{00000000-0005-0000-0000-00006B880000}"/>
    <cellStyle name="Финансовый 2 4 2 3 2 2 4 2 2 3" xfId="43790" xr:uid="{00000000-0005-0000-0000-00006C880000}"/>
    <cellStyle name="Финансовый 2 4 2 3 2 2 4 2 3" xfId="12158" xr:uid="{00000000-0005-0000-0000-00006D880000}"/>
    <cellStyle name="Финансовый 2 4 2 3 2 2 4 2 3 2" xfId="28186" xr:uid="{00000000-0005-0000-0000-00006E880000}"/>
    <cellStyle name="Финансовый 2 4 2 3 2 2 4 2 3 3" xfId="48221" xr:uid="{00000000-0005-0000-0000-00006F880000}"/>
    <cellStyle name="Финансовый 2 4 2 3 2 2 4 2 4" xfId="15528" xr:uid="{00000000-0005-0000-0000-000070880000}"/>
    <cellStyle name="Финансовый 2 4 2 3 2 2 4 2 4 2" xfId="31556" xr:uid="{00000000-0005-0000-0000-000071880000}"/>
    <cellStyle name="Финансовый 2 4 2 3 2 2 4 2 4 3" xfId="51591" xr:uid="{00000000-0005-0000-0000-000072880000}"/>
    <cellStyle name="Финансовый 2 4 2 3 2 2 4 2 5" xfId="17876" xr:uid="{00000000-0005-0000-0000-000073880000}"/>
    <cellStyle name="Финансовый 2 4 2 3 2 2 4 2 5 2" xfId="33904" xr:uid="{00000000-0005-0000-0000-000074880000}"/>
    <cellStyle name="Финансовый 2 4 2 3 2 2 4 2 5 3" xfId="53939" xr:uid="{00000000-0005-0000-0000-000075880000}"/>
    <cellStyle name="Финансовый 2 4 2 3 2 2 4 2 6" xfId="39570" xr:uid="{00000000-0005-0000-0000-000076880000}"/>
    <cellStyle name="Финансовый 2 4 2 3 2 2 4 3" xfId="5623" xr:uid="{00000000-0005-0000-0000-000077880000}"/>
    <cellStyle name="Финансовый 2 4 2 3 2 2 4 3 2" xfId="21651" xr:uid="{00000000-0005-0000-0000-000078880000}"/>
    <cellStyle name="Финансовый 2 4 2 3 2 2 4 3 3" xfId="41686" xr:uid="{00000000-0005-0000-0000-000079880000}"/>
    <cellStyle name="Финансовый 2 4 2 3 2 2 4 4" xfId="9043" xr:uid="{00000000-0005-0000-0000-00007A880000}"/>
    <cellStyle name="Финансовый 2 4 2 3 2 2 4 4 2" xfId="25071" xr:uid="{00000000-0005-0000-0000-00007B880000}"/>
    <cellStyle name="Финансовый 2 4 2 3 2 2 4 4 3" xfId="45106" xr:uid="{00000000-0005-0000-0000-00007C880000}"/>
    <cellStyle name="Финансовый 2 4 2 3 2 2 4 5" xfId="13536" xr:uid="{00000000-0005-0000-0000-00007D880000}"/>
    <cellStyle name="Финансовый 2 4 2 3 2 2 4 5 2" xfId="29564" xr:uid="{00000000-0005-0000-0000-00007E880000}"/>
    <cellStyle name="Финансовый 2 4 2 3 2 2 4 5 3" xfId="49599" xr:uid="{00000000-0005-0000-0000-00007F880000}"/>
    <cellStyle name="Финансовый 2 4 2 3 2 2 4 6" xfId="19947" xr:uid="{00000000-0005-0000-0000-000080880000}"/>
    <cellStyle name="Финансовый 2 4 2 3 2 2 4 6 2" xfId="35975" xr:uid="{00000000-0005-0000-0000-000081880000}"/>
    <cellStyle name="Финансовый 2 4 2 3 2 2 4 6 3" xfId="56010" xr:uid="{00000000-0005-0000-0000-000082880000}"/>
    <cellStyle name="Финансовый 2 4 2 3 2 2 4 7" xfId="37578" xr:uid="{00000000-0005-0000-0000-000083880000}"/>
    <cellStyle name="Финансовый 2 4 2 3 2 2 5" xfId="2393" xr:uid="{00000000-0005-0000-0000-000084880000}"/>
    <cellStyle name="Финансовый 2 4 2 3 2 2 5 2" xfId="6672" xr:uid="{00000000-0005-0000-0000-000085880000}"/>
    <cellStyle name="Финансовый 2 4 2 3 2 2 5 2 2" xfId="22700" xr:uid="{00000000-0005-0000-0000-000086880000}"/>
    <cellStyle name="Финансовый 2 4 2 3 2 2 5 2 3" xfId="42735" xr:uid="{00000000-0005-0000-0000-000087880000}"/>
    <cellStyle name="Финансовый 2 4 2 3 2 2 5 3" xfId="11597" xr:uid="{00000000-0005-0000-0000-000088880000}"/>
    <cellStyle name="Финансовый 2 4 2 3 2 2 5 3 2" xfId="27625" xr:uid="{00000000-0005-0000-0000-000089880000}"/>
    <cellStyle name="Финансовый 2 4 2 3 2 2 5 3 3" xfId="47660" xr:uid="{00000000-0005-0000-0000-00008A880000}"/>
    <cellStyle name="Финансовый 2 4 2 3 2 2 5 4" xfId="14532" xr:uid="{00000000-0005-0000-0000-00008B880000}"/>
    <cellStyle name="Финансовый 2 4 2 3 2 2 5 4 2" xfId="30560" xr:uid="{00000000-0005-0000-0000-00008C880000}"/>
    <cellStyle name="Финансовый 2 4 2 3 2 2 5 4 3" xfId="50595" xr:uid="{00000000-0005-0000-0000-00008D880000}"/>
    <cellStyle name="Финансовый 2 4 2 3 2 2 5 5" xfId="17462" xr:uid="{00000000-0005-0000-0000-00008E880000}"/>
    <cellStyle name="Финансовый 2 4 2 3 2 2 5 5 2" xfId="33490" xr:uid="{00000000-0005-0000-0000-00008F880000}"/>
    <cellStyle name="Финансовый 2 4 2 3 2 2 5 5 3" xfId="53525" xr:uid="{00000000-0005-0000-0000-000090880000}"/>
    <cellStyle name="Финансовый 2 4 2 3 2 2 5 6" xfId="38574" xr:uid="{00000000-0005-0000-0000-000091880000}"/>
    <cellStyle name="Финансовый 2 4 2 3 2 2 6" xfId="4683" xr:uid="{00000000-0005-0000-0000-000092880000}"/>
    <cellStyle name="Финансовый 2 4 2 3 2 2 6 2" xfId="20711" xr:uid="{00000000-0005-0000-0000-000093880000}"/>
    <cellStyle name="Финансовый 2 4 2 3 2 2 6 3" xfId="40746" xr:uid="{00000000-0005-0000-0000-000094880000}"/>
    <cellStyle name="Финансовый 2 4 2 3 2 2 7" xfId="9525" xr:uid="{00000000-0005-0000-0000-000095880000}"/>
    <cellStyle name="Финансовый 2 4 2 3 2 2 7 2" xfId="25553" xr:uid="{00000000-0005-0000-0000-000096880000}"/>
    <cellStyle name="Финансовый 2 4 2 3 2 2 7 3" xfId="45588" xr:uid="{00000000-0005-0000-0000-000097880000}"/>
    <cellStyle name="Финансовый 2 4 2 3 2 2 8" xfId="12646" xr:uid="{00000000-0005-0000-0000-000098880000}"/>
    <cellStyle name="Финансовый 2 4 2 3 2 2 8 2" xfId="28674" xr:uid="{00000000-0005-0000-0000-000099880000}"/>
    <cellStyle name="Финансовый 2 4 2 3 2 2 8 3" xfId="48709" xr:uid="{00000000-0005-0000-0000-00009A880000}"/>
    <cellStyle name="Финансовый 2 4 2 3 2 2 9" xfId="16750" xr:uid="{00000000-0005-0000-0000-00009B880000}"/>
    <cellStyle name="Финансовый 2 4 2 3 2 2 9 2" xfId="32778" xr:uid="{00000000-0005-0000-0000-00009C880000}"/>
    <cellStyle name="Финансовый 2 4 2 3 2 2 9 3" xfId="52813" xr:uid="{00000000-0005-0000-0000-00009D880000}"/>
    <cellStyle name="Финансовый 2 4 2 3 2 3" xfId="634" xr:uid="{00000000-0005-0000-0000-00009E880000}"/>
    <cellStyle name="Финансовый 2 4 2 3 2 3 2" xfId="1693" xr:uid="{00000000-0005-0000-0000-00009F880000}"/>
    <cellStyle name="Финансовый 2 4 2 3 2 3 2 2" xfId="3814" xr:uid="{00000000-0005-0000-0000-0000A0880000}"/>
    <cellStyle name="Финансовый 2 4 2 3 2 3 2 2 2" xfId="8084" xr:uid="{00000000-0005-0000-0000-0000A1880000}"/>
    <cellStyle name="Финансовый 2 4 2 3 2 3 2 2 2 2" xfId="24112" xr:uid="{00000000-0005-0000-0000-0000A2880000}"/>
    <cellStyle name="Финансовый 2 4 2 3 2 3 2 2 2 3" xfId="44147" xr:uid="{00000000-0005-0000-0000-0000A3880000}"/>
    <cellStyle name="Финансовый 2 4 2 3 2 3 2 2 3" xfId="9695" xr:uid="{00000000-0005-0000-0000-0000A4880000}"/>
    <cellStyle name="Финансовый 2 4 2 3 2 3 2 2 3 2" xfId="25723" xr:uid="{00000000-0005-0000-0000-0000A5880000}"/>
    <cellStyle name="Финансовый 2 4 2 3 2 3 2 2 3 3" xfId="45758" xr:uid="{00000000-0005-0000-0000-0000A6880000}"/>
    <cellStyle name="Финансовый 2 4 2 3 2 3 2 2 4" xfId="15859" xr:uid="{00000000-0005-0000-0000-0000A7880000}"/>
    <cellStyle name="Финансовый 2 4 2 3 2 3 2 2 4 2" xfId="31887" xr:uid="{00000000-0005-0000-0000-0000A8880000}"/>
    <cellStyle name="Финансовый 2 4 2 3 2 3 2 2 4 3" xfId="51922" xr:uid="{00000000-0005-0000-0000-0000A9880000}"/>
    <cellStyle name="Финансовый 2 4 2 3 2 3 2 2 5" xfId="17001" xr:uid="{00000000-0005-0000-0000-0000AA880000}"/>
    <cellStyle name="Финансовый 2 4 2 3 2 3 2 2 5 2" xfId="33029" xr:uid="{00000000-0005-0000-0000-0000AB880000}"/>
    <cellStyle name="Финансовый 2 4 2 3 2 3 2 2 5 3" xfId="53064" xr:uid="{00000000-0005-0000-0000-0000AC880000}"/>
    <cellStyle name="Финансовый 2 4 2 3 2 3 2 2 6" xfId="39901" xr:uid="{00000000-0005-0000-0000-0000AD880000}"/>
    <cellStyle name="Финансовый 2 4 2 3 2 3 2 3" xfId="5977" xr:uid="{00000000-0005-0000-0000-0000AE880000}"/>
    <cellStyle name="Финансовый 2 4 2 3 2 3 2 3 2" xfId="22005" xr:uid="{00000000-0005-0000-0000-0000AF880000}"/>
    <cellStyle name="Финансовый 2 4 2 3 2 3 2 3 3" xfId="42040" xr:uid="{00000000-0005-0000-0000-0000B0880000}"/>
    <cellStyle name="Финансовый 2 4 2 3 2 3 2 4" xfId="12231" xr:uid="{00000000-0005-0000-0000-0000B1880000}"/>
    <cellStyle name="Финансовый 2 4 2 3 2 3 2 4 2" xfId="28259" xr:uid="{00000000-0005-0000-0000-0000B2880000}"/>
    <cellStyle name="Финансовый 2 4 2 3 2 3 2 4 3" xfId="48294" xr:uid="{00000000-0005-0000-0000-0000B3880000}"/>
    <cellStyle name="Финансовый 2 4 2 3 2 3 2 5" xfId="13867" xr:uid="{00000000-0005-0000-0000-0000B4880000}"/>
    <cellStyle name="Финансовый 2 4 2 3 2 3 2 5 2" xfId="29895" xr:uid="{00000000-0005-0000-0000-0000B5880000}"/>
    <cellStyle name="Финансовый 2 4 2 3 2 3 2 5 3" xfId="49930" xr:uid="{00000000-0005-0000-0000-0000B6880000}"/>
    <cellStyle name="Финансовый 2 4 2 3 2 3 2 6" xfId="18292" xr:uid="{00000000-0005-0000-0000-0000B7880000}"/>
    <cellStyle name="Финансовый 2 4 2 3 2 3 2 6 2" xfId="34320" xr:uid="{00000000-0005-0000-0000-0000B8880000}"/>
    <cellStyle name="Финансовый 2 4 2 3 2 3 2 6 3" xfId="54355" xr:uid="{00000000-0005-0000-0000-0000B9880000}"/>
    <cellStyle name="Финансовый 2 4 2 3 2 3 2 7" xfId="37909" xr:uid="{00000000-0005-0000-0000-0000BA880000}"/>
    <cellStyle name="Финансовый 2 4 2 3 2 3 3" xfId="2752" xr:uid="{00000000-0005-0000-0000-0000BB880000}"/>
    <cellStyle name="Финансовый 2 4 2 3 2 3 3 2" xfId="7027" xr:uid="{00000000-0005-0000-0000-0000BC880000}"/>
    <cellStyle name="Финансовый 2 4 2 3 2 3 3 2 2" xfId="23055" xr:uid="{00000000-0005-0000-0000-0000BD880000}"/>
    <cellStyle name="Финансовый 2 4 2 3 2 3 3 2 3" xfId="43090" xr:uid="{00000000-0005-0000-0000-0000BE880000}"/>
    <cellStyle name="Финансовый 2 4 2 3 2 3 3 3" xfId="8888" xr:uid="{00000000-0005-0000-0000-0000BF880000}"/>
    <cellStyle name="Финансовый 2 4 2 3 2 3 3 3 2" xfId="24916" xr:uid="{00000000-0005-0000-0000-0000C0880000}"/>
    <cellStyle name="Финансовый 2 4 2 3 2 3 3 3 3" xfId="44951" xr:uid="{00000000-0005-0000-0000-0000C1880000}"/>
    <cellStyle name="Финансовый 2 4 2 3 2 3 3 4" xfId="14863" xr:uid="{00000000-0005-0000-0000-0000C2880000}"/>
    <cellStyle name="Финансовый 2 4 2 3 2 3 3 4 2" xfId="30891" xr:uid="{00000000-0005-0000-0000-0000C3880000}"/>
    <cellStyle name="Финансовый 2 4 2 3 2 3 3 4 3" xfId="50926" xr:uid="{00000000-0005-0000-0000-0000C4880000}"/>
    <cellStyle name="Финансовый 2 4 2 3 2 3 3 5" xfId="20118" xr:uid="{00000000-0005-0000-0000-0000C5880000}"/>
    <cellStyle name="Финансовый 2 4 2 3 2 3 3 5 2" xfId="36146" xr:uid="{00000000-0005-0000-0000-0000C6880000}"/>
    <cellStyle name="Финансовый 2 4 2 3 2 3 3 5 3" xfId="56181" xr:uid="{00000000-0005-0000-0000-0000C7880000}"/>
    <cellStyle name="Финансовый 2 4 2 3 2 3 3 6" xfId="38905" xr:uid="{00000000-0005-0000-0000-0000C8880000}"/>
    <cellStyle name="Финансовый 2 4 2 3 2 3 4" xfId="4925" xr:uid="{00000000-0005-0000-0000-0000C9880000}"/>
    <cellStyle name="Финансовый 2 4 2 3 2 3 4 2" xfId="20953" xr:uid="{00000000-0005-0000-0000-0000CA880000}"/>
    <cellStyle name="Финансовый 2 4 2 3 2 3 4 3" xfId="40988" xr:uid="{00000000-0005-0000-0000-0000CB880000}"/>
    <cellStyle name="Финансовый 2 4 2 3 2 3 5" xfId="8688" xr:uid="{00000000-0005-0000-0000-0000CC880000}"/>
    <cellStyle name="Финансовый 2 4 2 3 2 3 5 2" xfId="24716" xr:uid="{00000000-0005-0000-0000-0000CD880000}"/>
    <cellStyle name="Финансовый 2 4 2 3 2 3 5 3" xfId="44751" xr:uid="{00000000-0005-0000-0000-0000CE880000}"/>
    <cellStyle name="Финансовый 2 4 2 3 2 3 6" xfId="12871" xr:uid="{00000000-0005-0000-0000-0000CF880000}"/>
    <cellStyle name="Финансовый 2 4 2 3 2 3 6 2" xfId="28899" xr:uid="{00000000-0005-0000-0000-0000D0880000}"/>
    <cellStyle name="Финансовый 2 4 2 3 2 3 6 3" xfId="48934" xr:uid="{00000000-0005-0000-0000-0000D1880000}"/>
    <cellStyle name="Финансовый 2 4 2 3 2 3 7" xfId="16959" xr:uid="{00000000-0005-0000-0000-0000D2880000}"/>
    <cellStyle name="Финансовый 2 4 2 3 2 3 7 2" xfId="32987" xr:uid="{00000000-0005-0000-0000-0000D3880000}"/>
    <cellStyle name="Финансовый 2 4 2 3 2 3 7 3" xfId="53022" xr:uid="{00000000-0005-0000-0000-0000D4880000}"/>
    <cellStyle name="Финансовый 2 4 2 3 2 3 8" xfId="36913" xr:uid="{00000000-0005-0000-0000-0000D5880000}"/>
    <cellStyle name="Финансовый 2 4 2 3 2 4" xfId="985" xr:uid="{00000000-0005-0000-0000-0000D6880000}"/>
    <cellStyle name="Финансовый 2 4 2 3 2 4 2" xfId="2044" xr:uid="{00000000-0005-0000-0000-0000D7880000}"/>
    <cellStyle name="Финансовый 2 4 2 3 2 4 2 2" xfId="4165" xr:uid="{00000000-0005-0000-0000-0000D8880000}"/>
    <cellStyle name="Финансовый 2 4 2 3 2 4 2 2 2" xfId="8432" xr:uid="{00000000-0005-0000-0000-0000D9880000}"/>
    <cellStyle name="Финансовый 2 4 2 3 2 4 2 2 2 2" xfId="24460" xr:uid="{00000000-0005-0000-0000-0000DA880000}"/>
    <cellStyle name="Финансовый 2 4 2 3 2 4 2 2 2 3" xfId="44495" xr:uid="{00000000-0005-0000-0000-0000DB880000}"/>
    <cellStyle name="Финансовый 2 4 2 3 2 4 2 2 3" xfId="9035" xr:uid="{00000000-0005-0000-0000-0000DC880000}"/>
    <cellStyle name="Финансовый 2 4 2 3 2 4 2 2 3 2" xfId="25063" xr:uid="{00000000-0005-0000-0000-0000DD880000}"/>
    <cellStyle name="Финансовый 2 4 2 3 2 4 2 2 3 3" xfId="45098" xr:uid="{00000000-0005-0000-0000-0000DE880000}"/>
    <cellStyle name="Финансовый 2 4 2 3 2 4 2 2 4" xfId="16191" xr:uid="{00000000-0005-0000-0000-0000DF880000}"/>
    <cellStyle name="Финансовый 2 4 2 3 2 4 2 2 4 2" xfId="32219" xr:uid="{00000000-0005-0000-0000-0000E0880000}"/>
    <cellStyle name="Финансовый 2 4 2 3 2 4 2 2 4 3" xfId="52254" xr:uid="{00000000-0005-0000-0000-0000E1880000}"/>
    <cellStyle name="Финансовый 2 4 2 3 2 4 2 2 5" xfId="17815" xr:uid="{00000000-0005-0000-0000-0000E2880000}"/>
    <cellStyle name="Финансовый 2 4 2 3 2 4 2 2 5 2" xfId="33843" xr:uid="{00000000-0005-0000-0000-0000E3880000}"/>
    <cellStyle name="Финансовый 2 4 2 3 2 4 2 2 5 3" xfId="53878" xr:uid="{00000000-0005-0000-0000-0000E4880000}"/>
    <cellStyle name="Финансовый 2 4 2 3 2 4 2 2 6" xfId="40233" xr:uid="{00000000-0005-0000-0000-0000E5880000}"/>
    <cellStyle name="Финансовый 2 4 2 3 2 4 2 3" xfId="6324" xr:uid="{00000000-0005-0000-0000-0000E6880000}"/>
    <cellStyle name="Финансовый 2 4 2 3 2 4 2 3 2" xfId="22352" xr:uid="{00000000-0005-0000-0000-0000E7880000}"/>
    <cellStyle name="Финансовый 2 4 2 3 2 4 2 3 3" xfId="42387" xr:uid="{00000000-0005-0000-0000-0000E8880000}"/>
    <cellStyle name="Финансовый 2 4 2 3 2 4 2 4" xfId="11020" xr:uid="{00000000-0005-0000-0000-0000E9880000}"/>
    <cellStyle name="Финансовый 2 4 2 3 2 4 2 4 2" xfId="27048" xr:uid="{00000000-0005-0000-0000-0000EA880000}"/>
    <cellStyle name="Финансовый 2 4 2 3 2 4 2 4 3" xfId="47083" xr:uid="{00000000-0005-0000-0000-0000EB880000}"/>
    <cellStyle name="Финансовый 2 4 2 3 2 4 2 5" xfId="14199" xr:uid="{00000000-0005-0000-0000-0000EC880000}"/>
    <cellStyle name="Финансовый 2 4 2 3 2 4 2 5 2" xfId="30227" xr:uid="{00000000-0005-0000-0000-0000ED880000}"/>
    <cellStyle name="Финансовый 2 4 2 3 2 4 2 5 3" xfId="50262" xr:uid="{00000000-0005-0000-0000-0000EE880000}"/>
    <cellStyle name="Финансовый 2 4 2 3 2 4 2 6" xfId="17506" xr:uid="{00000000-0005-0000-0000-0000EF880000}"/>
    <cellStyle name="Финансовый 2 4 2 3 2 4 2 6 2" xfId="33534" xr:uid="{00000000-0005-0000-0000-0000F0880000}"/>
    <cellStyle name="Финансовый 2 4 2 3 2 4 2 6 3" xfId="53569" xr:uid="{00000000-0005-0000-0000-0000F1880000}"/>
    <cellStyle name="Финансовый 2 4 2 3 2 4 2 7" xfId="38241" xr:uid="{00000000-0005-0000-0000-0000F2880000}"/>
    <cellStyle name="Финансовый 2 4 2 3 2 4 3" xfId="3103" xr:uid="{00000000-0005-0000-0000-0000F3880000}"/>
    <cellStyle name="Финансовый 2 4 2 3 2 4 3 2" xfId="7376" xr:uid="{00000000-0005-0000-0000-0000F4880000}"/>
    <cellStyle name="Финансовый 2 4 2 3 2 4 3 2 2" xfId="23404" xr:uid="{00000000-0005-0000-0000-0000F5880000}"/>
    <cellStyle name="Финансовый 2 4 2 3 2 4 3 2 3" xfId="43439" xr:uid="{00000000-0005-0000-0000-0000F6880000}"/>
    <cellStyle name="Финансовый 2 4 2 3 2 4 3 3" xfId="11380" xr:uid="{00000000-0005-0000-0000-0000F7880000}"/>
    <cellStyle name="Финансовый 2 4 2 3 2 4 3 3 2" xfId="27408" xr:uid="{00000000-0005-0000-0000-0000F8880000}"/>
    <cellStyle name="Финансовый 2 4 2 3 2 4 3 3 3" xfId="47443" xr:uid="{00000000-0005-0000-0000-0000F9880000}"/>
    <cellStyle name="Финансовый 2 4 2 3 2 4 3 4" xfId="15195" xr:uid="{00000000-0005-0000-0000-0000FA880000}"/>
    <cellStyle name="Финансовый 2 4 2 3 2 4 3 4 2" xfId="31223" xr:uid="{00000000-0005-0000-0000-0000FB880000}"/>
    <cellStyle name="Финансовый 2 4 2 3 2 4 3 4 3" xfId="51258" xr:uid="{00000000-0005-0000-0000-0000FC880000}"/>
    <cellStyle name="Финансовый 2 4 2 3 2 4 3 5" xfId="19691" xr:uid="{00000000-0005-0000-0000-0000FD880000}"/>
    <cellStyle name="Финансовый 2 4 2 3 2 4 3 5 2" xfId="35719" xr:uid="{00000000-0005-0000-0000-0000FE880000}"/>
    <cellStyle name="Финансовый 2 4 2 3 2 4 3 5 3" xfId="55754" xr:uid="{00000000-0005-0000-0000-0000FF880000}"/>
    <cellStyle name="Финансовый 2 4 2 3 2 4 3 6" xfId="39237" xr:uid="{00000000-0005-0000-0000-000000890000}"/>
    <cellStyle name="Финансовый 2 4 2 3 2 4 4" xfId="5273" xr:uid="{00000000-0005-0000-0000-000001890000}"/>
    <cellStyle name="Финансовый 2 4 2 3 2 4 4 2" xfId="21301" xr:uid="{00000000-0005-0000-0000-000002890000}"/>
    <cellStyle name="Финансовый 2 4 2 3 2 4 4 3" xfId="41336" xr:uid="{00000000-0005-0000-0000-000003890000}"/>
    <cellStyle name="Финансовый 2 4 2 3 2 4 5" xfId="9490" xr:uid="{00000000-0005-0000-0000-000004890000}"/>
    <cellStyle name="Финансовый 2 4 2 3 2 4 5 2" xfId="25518" xr:uid="{00000000-0005-0000-0000-000005890000}"/>
    <cellStyle name="Финансовый 2 4 2 3 2 4 5 3" xfId="45553" xr:uid="{00000000-0005-0000-0000-000006890000}"/>
    <cellStyle name="Финансовый 2 4 2 3 2 4 6" xfId="13203" xr:uid="{00000000-0005-0000-0000-000007890000}"/>
    <cellStyle name="Финансовый 2 4 2 3 2 4 6 2" xfId="29231" xr:uid="{00000000-0005-0000-0000-000008890000}"/>
    <cellStyle name="Финансовый 2 4 2 3 2 4 6 3" xfId="49266" xr:uid="{00000000-0005-0000-0000-000009890000}"/>
    <cellStyle name="Финансовый 2 4 2 3 2 4 7" xfId="19162" xr:uid="{00000000-0005-0000-0000-00000A890000}"/>
    <cellStyle name="Финансовый 2 4 2 3 2 4 7 2" xfId="35190" xr:uid="{00000000-0005-0000-0000-00000B890000}"/>
    <cellStyle name="Финансовый 2 4 2 3 2 4 7 3" xfId="55225" xr:uid="{00000000-0005-0000-0000-00000C890000}"/>
    <cellStyle name="Финансовый 2 4 2 3 2 4 8" xfId="37245" xr:uid="{00000000-0005-0000-0000-00000D890000}"/>
    <cellStyle name="Финансовый 2 4 2 3 2 5" xfId="1335" xr:uid="{00000000-0005-0000-0000-00000E890000}"/>
    <cellStyle name="Финансовый 2 4 2 3 2 5 2" xfId="3454" xr:uid="{00000000-0005-0000-0000-00000F890000}"/>
    <cellStyle name="Финансовый 2 4 2 3 2 5 2 2" xfId="7726" xr:uid="{00000000-0005-0000-0000-000010890000}"/>
    <cellStyle name="Финансовый 2 4 2 3 2 5 2 2 2" xfId="23754" xr:uid="{00000000-0005-0000-0000-000011890000}"/>
    <cellStyle name="Финансовый 2 4 2 3 2 5 2 2 3" xfId="43789" xr:uid="{00000000-0005-0000-0000-000012890000}"/>
    <cellStyle name="Финансовый 2 4 2 3 2 5 2 3" xfId="10982" xr:uid="{00000000-0005-0000-0000-000013890000}"/>
    <cellStyle name="Финансовый 2 4 2 3 2 5 2 3 2" xfId="27010" xr:uid="{00000000-0005-0000-0000-000014890000}"/>
    <cellStyle name="Финансовый 2 4 2 3 2 5 2 3 3" xfId="47045" xr:uid="{00000000-0005-0000-0000-000015890000}"/>
    <cellStyle name="Финансовый 2 4 2 3 2 5 2 4" xfId="15527" xr:uid="{00000000-0005-0000-0000-000016890000}"/>
    <cellStyle name="Финансовый 2 4 2 3 2 5 2 4 2" xfId="31555" xr:uid="{00000000-0005-0000-0000-000017890000}"/>
    <cellStyle name="Финансовый 2 4 2 3 2 5 2 4 3" xfId="51590" xr:uid="{00000000-0005-0000-0000-000018890000}"/>
    <cellStyle name="Финансовый 2 4 2 3 2 5 2 5" xfId="16810" xr:uid="{00000000-0005-0000-0000-000019890000}"/>
    <cellStyle name="Финансовый 2 4 2 3 2 5 2 5 2" xfId="32838" xr:uid="{00000000-0005-0000-0000-00001A890000}"/>
    <cellStyle name="Финансовый 2 4 2 3 2 5 2 5 3" xfId="52873" xr:uid="{00000000-0005-0000-0000-00001B890000}"/>
    <cellStyle name="Финансовый 2 4 2 3 2 5 2 6" xfId="39569" xr:uid="{00000000-0005-0000-0000-00001C890000}"/>
    <cellStyle name="Финансовый 2 4 2 3 2 5 3" xfId="5622" xr:uid="{00000000-0005-0000-0000-00001D890000}"/>
    <cellStyle name="Финансовый 2 4 2 3 2 5 3 2" xfId="21650" xr:uid="{00000000-0005-0000-0000-00001E890000}"/>
    <cellStyle name="Финансовый 2 4 2 3 2 5 3 3" xfId="41685" xr:uid="{00000000-0005-0000-0000-00001F890000}"/>
    <cellStyle name="Финансовый 2 4 2 3 2 5 4" xfId="8595" xr:uid="{00000000-0005-0000-0000-000020890000}"/>
    <cellStyle name="Финансовый 2 4 2 3 2 5 4 2" xfId="24623" xr:uid="{00000000-0005-0000-0000-000021890000}"/>
    <cellStyle name="Финансовый 2 4 2 3 2 5 4 3" xfId="44658" xr:uid="{00000000-0005-0000-0000-000022890000}"/>
    <cellStyle name="Финансовый 2 4 2 3 2 5 5" xfId="13535" xr:uid="{00000000-0005-0000-0000-000023890000}"/>
    <cellStyle name="Финансовый 2 4 2 3 2 5 5 2" xfId="29563" xr:uid="{00000000-0005-0000-0000-000024890000}"/>
    <cellStyle name="Финансовый 2 4 2 3 2 5 5 3" xfId="49598" xr:uid="{00000000-0005-0000-0000-000025890000}"/>
    <cellStyle name="Финансовый 2 4 2 3 2 5 6" xfId="19642" xr:uid="{00000000-0005-0000-0000-000026890000}"/>
    <cellStyle name="Финансовый 2 4 2 3 2 5 6 2" xfId="35670" xr:uid="{00000000-0005-0000-0000-000027890000}"/>
    <cellStyle name="Финансовый 2 4 2 3 2 5 6 3" xfId="55705" xr:uid="{00000000-0005-0000-0000-000028890000}"/>
    <cellStyle name="Финансовый 2 4 2 3 2 5 7" xfId="37577" xr:uid="{00000000-0005-0000-0000-000029890000}"/>
    <cellStyle name="Финансовый 2 4 2 3 2 6" xfId="2392" xr:uid="{00000000-0005-0000-0000-00002A890000}"/>
    <cellStyle name="Финансовый 2 4 2 3 2 6 2" xfId="6671" xr:uid="{00000000-0005-0000-0000-00002B890000}"/>
    <cellStyle name="Финансовый 2 4 2 3 2 6 2 2" xfId="22699" xr:uid="{00000000-0005-0000-0000-00002C890000}"/>
    <cellStyle name="Финансовый 2 4 2 3 2 6 2 3" xfId="42734" xr:uid="{00000000-0005-0000-0000-00002D890000}"/>
    <cellStyle name="Финансовый 2 4 2 3 2 6 3" xfId="9538" xr:uid="{00000000-0005-0000-0000-00002E890000}"/>
    <cellStyle name="Финансовый 2 4 2 3 2 6 3 2" xfId="25566" xr:uid="{00000000-0005-0000-0000-00002F890000}"/>
    <cellStyle name="Финансовый 2 4 2 3 2 6 3 3" xfId="45601" xr:uid="{00000000-0005-0000-0000-000030890000}"/>
    <cellStyle name="Финансовый 2 4 2 3 2 6 4" xfId="14531" xr:uid="{00000000-0005-0000-0000-000031890000}"/>
    <cellStyle name="Финансовый 2 4 2 3 2 6 4 2" xfId="30559" xr:uid="{00000000-0005-0000-0000-000032890000}"/>
    <cellStyle name="Финансовый 2 4 2 3 2 6 4 3" xfId="50594" xr:uid="{00000000-0005-0000-0000-000033890000}"/>
    <cellStyle name="Финансовый 2 4 2 3 2 6 5" xfId="18560" xr:uid="{00000000-0005-0000-0000-000034890000}"/>
    <cellStyle name="Финансовый 2 4 2 3 2 6 5 2" xfId="34588" xr:uid="{00000000-0005-0000-0000-000035890000}"/>
    <cellStyle name="Финансовый 2 4 2 3 2 6 5 3" xfId="54623" xr:uid="{00000000-0005-0000-0000-000036890000}"/>
    <cellStyle name="Финансовый 2 4 2 3 2 6 6" xfId="38573" xr:uid="{00000000-0005-0000-0000-000037890000}"/>
    <cellStyle name="Финансовый 2 4 2 3 2 7" xfId="4598" xr:uid="{00000000-0005-0000-0000-000038890000}"/>
    <cellStyle name="Финансовый 2 4 2 3 2 7 2" xfId="20626" xr:uid="{00000000-0005-0000-0000-000039890000}"/>
    <cellStyle name="Финансовый 2 4 2 3 2 7 3" xfId="40661" xr:uid="{00000000-0005-0000-0000-00003A890000}"/>
    <cellStyle name="Финансовый 2 4 2 3 2 8" xfId="11968" xr:uid="{00000000-0005-0000-0000-00003B890000}"/>
    <cellStyle name="Финансовый 2 4 2 3 2 8 2" xfId="27996" xr:uid="{00000000-0005-0000-0000-00003C890000}"/>
    <cellStyle name="Финансовый 2 4 2 3 2 8 3" xfId="48031" xr:uid="{00000000-0005-0000-0000-00003D890000}"/>
    <cellStyle name="Финансовый 2 4 2 3 2 9" xfId="12564" xr:uid="{00000000-0005-0000-0000-00003E890000}"/>
    <cellStyle name="Финансовый 2 4 2 3 2 9 2" xfId="28592" xr:uid="{00000000-0005-0000-0000-00003F890000}"/>
    <cellStyle name="Финансовый 2 4 2 3 2 9 3" xfId="48627" xr:uid="{00000000-0005-0000-0000-000040890000}"/>
    <cellStyle name="Финансовый 2 4 2 3 3" xfId="72" xr:uid="{00000000-0005-0000-0000-000041890000}"/>
    <cellStyle name="Финансовый 2 4 2 3 3 10" xfId="36384" xr:uid="{00000000-0005-0000-0000-000042890000}"/>
    <cellStyle name="Финансовый 2 4 2 3 3 11" xfId="56619" xr:uid="{00000000-0005-0000-0000-000043890000}"/>
    <cellStyle name="Финансовый 2 4 2 3 3 2" xfId="636" xr:uid="{00000000-0005-0000-0000-000044890000}"/>
    <cellStyle name="Финансовый 2 4 2 3 3 2 2" xfId="1695" xr:uid="{00000000-0005-0000-0000-000045890000}"/>
    <cellStyle name="Финансовый 2 4 2 3 3 2 2 2" xfId="3816" xr:uid="{00000000-0005-0000-0000-000046890000}"/>
    <cellStyle name="Финансовый 2 4 2 3 3 2 2 2 2" xfId="8086" xr:uid="{00000000-0005-0000-0000-000047890000}"/>
    <cellStyle name="Финансовый 2 4 2 3 3 2 2 2 2 2" xfId="24114" xr:uid="{00000000-0005-0000-0000-000048890000}"/>
    <cellStyle name="Финансовый 2 4 2 3 3 2 2 2 2 3" xfId="44149" xr:uid="{00000000-0005-0000-0000-000049890000}"/>
    <cellStyle name="Финансовый 2 4 2 3 3 2 2 2 3" xfId="10262" xr:uid="{00000000-0005-0000-0000-00004A890000}"/>
    <cellStyle name="Финансовый 2 4 2 3 3 2 2 2 3 2" xfId="26290" xr:uid="{00000000-0005-0000-0000-00004B890000}"/>
    <cellStyle name="Финансовый 2 4 2 3 3 2 2 2 3 3" xfId="46325" xr:uid="{00000000-0005-0000-0000-00004C890000}"/>
    <cellStyle name="Финансовый 2 4 2 3 3 2 2 2 4" xfId="15861" xr:uid="{00000000-0005-0000-0000-00004D890000}"/>
    <cellStyle name="Финансовый 2 4 2 3 3 2 2 2 4 2" xfId="31889" xr:uid="{00000000-0005-0000-0000-00004E890000}"/>
    <cellStyle name="Финансовый 2 4 2 3 3 2 2 2 4 3" xfId="51924" xr:uid="{00000000-0005-0000-0000-00004F890000}"/>
    <cellStyle name="Финансовый 2 4 2 3 3 2 2 2 5" xfId="16345" xr:uid="{00000000-0005-0000-0000-000050890000}"/>
    <cellStyle name="Финансовый 2 4 2 3 3 2 2 2 5 2" xfId="32373" xr:uid="{00000000-0005-0000-0000-000051890000}"/>
    <cellStyle name="Финансовый 2 4 2 3 3 2 2 2 5 3" xfId="52408" xr:uid="{00000000-0005-0000-0000-000052890000}"/>
    <cellStyle name="Финансовый 2 4 2 3 3 2 2 2 6" xfId="39903" xr:uid="{00000000-0005-0000-0000-000053890000}"/>
    <cellStyle name="Финансовый 2 4 2 3 3 2 2 3" xfId="5979" xr:uid="{00000000-0005-0000-0000-000054890000}"/>
    <cellStyle name="Финансовый 2 4 2 3 3 2 2 3 2" xfId="22007" xr:uid="{00000000-0005-0000-0000-000055890000}"/>
    <cellStyle name="Финансовый 2 4 2 3 3 2 2 3 3" xfId="42042" xr:uid="{00000000-0005-0000-0000-000056890000}"/>
    <cellStyle name="Финансовый 2 4 2 3 3 2 2 4" xfId="10355" xr:uid="{00000000-0005-0000-0000-000057890000}"/>
    <cellStyle name="Финансовый 2 4 2 3 3 2 2 4 2" xfId="26383" xr:uid="{00000000-0005-0000-0000-000058890000}"/>
    <cellStyle name="Финансовый 2 4 2 3 3 2 2 4 3" xfId="46418" xr:uid="{00000000-0005-0000-0000-000059890000}"/>
    <cellStyle name="Финансовый 2 4 2 3 3 2 2 5" xfId="13869" xr:uid="{00000000-0005-0000-0000-00005A890000}"/>
    <cellStyle name="Финансовый 2 4 2 3 3 2 2 5 2" xfId="29897" xr:uid="{00000000-0005-0000-0000-00005B890000}"/>
    <cellStyle name="Финансовый 2 4 2 3 3 2 2 5 3" xfId="49932" xr:uid="{00000000-0005-0000-0000-00005C890000}"/>
    <cellStyle name="Финансовый 2 4 2 3 3 2 2 6" xfId="19559" xr:uid="{00000000-0005-0000-0000-00005D890000}"/>
    <cellStyle name="Финансовый 2 4 2 3 3 2 2 6 2" xfId="35587" xr:uid="{00000000-0005-0000-0000-00005E890000}"/>
    <cellStyle name="Финансовый 2 4 2 3 3 2 2 6 3" xfId="55622" xr:uid="{00000000-0005-0000-0000-00005F890000}"/>
    <cellStyle name="Финансовый 2 4 2 3 3 2 2 7" xfId="37911" xr:uid="{00000000-0005-0000-0000-000060890000}"/>
    <cellStyle name="Финансовый 2 4 2 3 3 2 3" xfId="2754" xr:uid="{00000000-0005-0000-0000-000061890000}"/>
    <cellStyle name="Финансовый 2 4 2 3 3 2 3 2" xfId="7029" xr:uid="{00000000-0005-0000-0000-000062890000}"/>
    <cellStyle name="Финансовый 2 4 2 3 3 2 3 2 2" xfId="23057" xr:uid="{00000000-0005-0000-0000-000063890000}"/>
    <cellStyle name="Финансовый 2 4 2 3 3 2 3 2 3" xfId="43092" xr:uid="{00000000-0005-0000-0000-000064890000}"/>
    <cellStyle name="Финансовый 2 4 2 3 3 2 3 3" xfId="10466" xr:uid="{00000000-0005-0000-0000-000065890000}"/>
    <cellStyle name="Финансовый 2 4 2 3 3 2 3 3 2" xfId="26494" xr:uid="{00000000-0005-0000-0000-000066890000}"/>
    <cellStyle name="Финансовый 2 4 2 3 3 2 3 3 3" xfId="46529" xr:uid="{00000000-0005-0000-0000-000067890000}"/>
    <cellStyle name="Финансовый 2 4 2 3 3 2 3 4" xfId="14865" xr:uid="{00000000-0005-0000-0000-000068890000}"/>
    <cellStyle name="Финансовый 2 4 2 3 3 2 3 4 2" xfId="30893" xr:uid="{00000000-0005-0000-0000-000069890000}"/>
    <cellStyle name="Финансовый 2 4 2 3 3 2 3 4 3" xfId="50928" xr:uid="{00000000-0005-0000-0000-00006A890000}"/>
    <cellStyle name="Финансовый 2 4 2 3 3 2 3 5" xfId="18104" xr:uid="{00000000-0005-0000-0000-00006B890000}"/>
    <cellStyle name="Финансовый 2 4 2 3 3 2 3 5 2" xfId="34132" xr:uid="{00000000-0005-0000-0000-00006C890000}"/>
    <cellStyle name="Финансовый 2 4 2 3 3 2 3 5 3" xfId="54167" xr:uid="{00000000-0005-0000-0000-00006D890000}"/>
    <cellStyle name="Финансовый 2 4 2 3 3 2 3 6" xfId="38907" xr:uid="{00000000-0005-0000-0000-00006E890000}"/>
    <cellStyle name="Финансовый 2 4 2 3 3 2 4" xfId="4927" xr:uid="{00000000-0005-0000-0000-00006F890000}"/>
    <cellStyle name="Финансовый 2 4 2 3 3 2 4 2" xfId="20955" xr:uid="{00000000-0005-0000-0000-000070890000}"/>
    <cellStyle name="Финансовый 2 4 2 3 3 2 4 3" xfId="40990" xr:uid="{00000000-0005-0000-0000-000071890000}"/>
    <cellStyle name="Финансовый 2 4 2 3 3 2 5" xfId="9253" xr:uid="{00000000-0005-0000-0000-000072890000}"/>
    <cellStyle name="Финансовый 2 4 2 3 3 2 5 2" xfId="25281" xr:uid="{00000000-0005-0000-0000-000073890000}"/>
    <cellStyle name="Финансовый 2 4 2 3 3 2 5 3" xfId="45316" xr:uid="{00000000-0005-0000-0000-000074890000}"/>
    <cellStyle name="Финансовый 2 4 2 3 3 2 6" xfId="12873" xr:uid="{00000000-0005-0000-0000-000075890000}"/>
    <cellStyle name="Финансовый 2 4 2 3 3 2 6 2" xfId="28901" xr:uid="{00000000-0005-0000-0000-000076890000}"/>
    <cellStyle name="Финансовый 2 4 2 3 3 2 6 3" xfId="48936" xr:uid="{00000000-0005-0000-0000-000077890000}"/>
    <cellStyle name="Финансовый 2 4 2 3 3 2 7" xfId="18760" xr:uid="{00000000-0005-0000-0000-000078890000}"/>
    <cellStyle name="Финансовый 2 4 2 3 3 2 7 2" xfId="34788" xr:uid="{00000000-0005-0000-0000-000079890000}"/>
    <cellStyle name="Финансовый 2 4 2 3 3 2 7 3" xfId="54823" xr:uid="{00000000-0005-0000-0000-00007A890000}"/>
    <cellStyle name="Финансовый 2 4 2 3 3 2 8" xfId="36915" xr:uid="{00000000-0005-0000-0000-00007B890000}"/>
    <cellStyle name="Финансовый 2 4 2 3 3 3" xfId="987" xr:uid="{00000000-0005-0000-0000-00007C890000}"/>
    <cellStyle name="Финансовый 2 4 2 3 3 3 2" xfId="2046" xr:uid="{00000000-0005-0000-0000-00007D890000}"/>
    <cellStyle name="Финансовый 2 4 2 3 3 3 2 2" xfId="4167" xr:uid="{00000000-0005-0000-0000-00007E890000}"/>
    <cellStyle name="Финансовый 2 4 2 3 3 3 2 2 2" xfId="8434" xr:uid="{00000000-0005-0000-0000-00007F890000}"/>
    <cellStyle name="Финансовый 2 4 2 3 3 3 2 2 2 2" xfId="24462" xr:uid="{00000000-0005-0000-0000-000080890000}"/>
    <cellStyle name="Финансовый 2 4 2 3 3 3 2 2 2 3" xfId="44497" xr:uid="{00000000-0005-0000-0000-000081890000}"/>
    <cellStyle name="Финансовый 2 4 2 3 3 3 2 2 3" xfId="12245" xr:uid="{00000000-0005-0000-0000-000082890000}"/>
    <cellStyle name="Финансовый 2 4 2 3 3 3 2 2 3 2" xfId="28273" xr:uid="{00000000-0005-0000-0000-000083890000}"/>
    <cellStyle name="Финансовый 2 4 2 3 3 3 2 2 3 3" xfId="48308" xr:uid="{00000000-0005-0000-0000-000084890000}"/>
    <cellStyle name="Финансовый 2 4 2 3 3 3 2 2 4" xfId="16193" xr:uid="{00000000-0005-0000-0000-000085890000}"/>
    <cellStyle name="Финансовый 2 4 2 3 3 3 2 2 4 2" xfId="32221" xr:uid="{00000000-0005-0000-0000-000086890000}"/>
    <cellStyle name="Финансовый 2 4 2 3 3 3 2 2 4 3" xfId="52256" xr:uid="{00000000-0005-0000-0000-000087890000}"/>
    <cellStyle name="Финансовый 2 4 2 3 3 3 2 2 5" xfId="19330" xr:uid="{00000000-0005-0000-0000-000088890000}"/>
    <cellStyle name="Финансовый 2 4 2 3 3 3 2 2 5 2" xfId="35358" xr:uid="{00000000-0005-0000-0000-000089890000}"/>
    <cellStyle name="Финансовый 2 4 2 3 3 3 2 2 5 3" xfId="55393" xr:uid="{00000000-0005-0000-0000-00008A890000}"/>
    <cellStyle name="Финансовый 2 4 2 3 3 3 2 2 6" xfId="40235" xr:uid="{00000000-0005-0000-0000-00008B890000}"/>
    <cellStyle name="Финансовый 2 4 2 3 3 3 2 3" xfId="6326" xr:uid="{00000000-0005-0000-0000-00008C890000}"/>
    <cellStyle name="Финансовый 2 4 2 3 3 3 2 3 2" xfId="22354" xr:uid="{00000000-0005-0000-0000-00008D890000}"/>
    <cellStyle name="Финансовый 2 4 2 3 3 3 2 3 3" xfId="42389" xr:uid="{00000000-0005-0000-0000-00008E890000}"/>
    <cellStyle name="Финансовый 2 4 2 3 3 3 2 4" xfId="11267" xr:uid="{00000000-0005-0000-0000-00008F890000}"/>
    <cellStyle name="Финансовый 2 4 2 3 3 3 2 4 2" xfId="27295" xr:uid="{00000000-0005-0000-0000-000090890000}"/>
    <cellStyle name="Финансовый 2 4 2 3 3 3 2 4 3" xfId="47330" xr:uid="{00000000-0005-0000-0000-000091890000}"/>
    <cellStyle name="Финансовый 2 4 2 3 3 3 2 5" xfId="14201" xr:uid="{00000000-0005-0000-0000-000092890000}"/>
    <cellStyle name="Финансовый 2 4 2 3 3 3 2 5 2" xfId="30229" xr:uid="{00000000-0005-0000-0000-000093890000}"/>
    <cellStyle name="Финансовый 2 4 2 3 3 3 2 5 3" xfId="50264" xr:uid="{00000000-0005-0000-0000-000094890000}"/>
    <cellStyle name="Финансовый 2 4 2 3 3 3 2 6" xfId="20298" xr:uid="{00000000-0005-0000-0000-000095890000}"/>
    <cellStyle name="Финансовый 2 4 2 3 3 3 2 6 2" xfId="36326" xr:uid="{00000000-0005-0000-0000-000096890000}"/>
    <cellStyle name="Финансовый 2 4 2 3 3 3 2 6 3" xfId="56361" xr:uid="{00000000-0005-0000-0000-000097890000}"/>
    <cellStyle name="Финансовый 2 4 2 3 3 3 2 7" xfId="38243" xr:uid="{00000000-0005-0000-0000-000098890000}"/>
    <cellStyle name="Финансовый 2 4 2 3 3 3 3" xfId="3105" xr:uid="{00000000-0005-0000-0000-000099890000}"/>
    <cellStyle name="Финансовый 2 4 2 3 3 3 3 2" xfId="7378" xr:uid="{00000000-0005-0000-0000-00009A890000}"/>
    <cellStyle name="Финансовый 2 4 2 3 3 3 3 2 2" xfId="23406" xr:uid="{00000000-0005-0000-0000-00009B890000}"/>
    <cellStyle name="Финансовый 2 4 2 3 3 3 3 2 3" xfId="43441" xr:uid="{00000000-0005-0000-0000-00009C890000}"/>
    <cellStyle name="Финансовый 2 4 2 3 3 3 3 3" xfId="8781" xr:uid="{00000000-0005-0000-0000-00009D890000}"/>
    <cellStyle name="Финансовый 2 4 2 3 3 3 3 3 2" xfId="24809" xr:uid="{00000000-0005-0000-0000-00009E890000}"/>
    <cellStyle name="Финансовый 2 4 2 3 3 3 3 3 3" xfId="44844" xr:uid="{00000000-0005-0000-0000-00009F890000}"/>
    <cellStyle name="Финансовый 2 4 2 3 3 3 3 4" xfId="15197" xr:uid="{00000000-0005-0000-0000-0000A0890000}"/>
    <cellStyle name="Финансовый 2 4 2 3 3 3 3 4 2" xfId="31225" xr:uid="{00000000-0005-0000-0000-0000A1890000}"/>
    <cellStyle name="Финансовый 2 4 2 3 3 3 3 4 3" xfId="51260" xr:uid="{00000000-0005-0000-0000-0000A2890000}"/>
    <cellStyle name="Финансовый 2 4 2 3 3 3 3 5" xfId="16955" xr:uid="{00000000-0005-0000-0000-0000A3890000}"/>
    <cellStyle name="Финансовый 2 4 2 3 3 3 3 5 2" xfId="32983" xr:uid="{00000000-0005-0000-0000-0000A4890000}"/>
    <cellStyle name="Финансовый 2 4 2 3 3 3 3 5 3" xfId="53018" xr:uid="{00000000-0005-0000-0000-0000A5890000}"/>
    <cellStyle name="Финансовый 2 4 2 3 3 3 3 6" xfId="39239" xr:uid="{00000000-0005-0000-0000-0000A6890000}"/>
    <cellStyle name="Финансовый 2 4 2 3 3 3 4" xfId="5275" xr:uid="{00000000-0005-0000-0000-0000A7890000}"/>
    <cellStyle name="Финансовый 2 4 2 3 3 3 4 2" xfId="21303" xr:uid="{00000000-0005-0000-0000-0000A8890000}"/>
    <cellStyle name="Финансовый 2 4 2 3 3 3 4 3" xfId="41338" xr:uid="{00000000-0005-0000-0000-0000A9890000}"/>
    <cellStyle name="Финансовый 2 4 2 3 3 3 5" xfId="12085" xr:uid="{00000000-0005-0000-0000-0000AA890000}"/>
    <cellStyle name="Финансовый 2 4 2 3 3 3 5 2" xfId="28113" xr:uid="{00000000-0005-0000-0000-0000AB890000}"/>
    <cellStyle name="Финансовый 2 4 2 3 3 3 5 3" xfId="48148" xr:uid="{00000000-0005-0000-0000-0000AC890000}"/>
    <cellStyle name="Финансовый 2 4 2 3 3 3 6" xfId="13205" xr:uid="{00000000-0005-0000-0000-0000AD890000}"/>
    <cellStyle name="Финансовый 2 4 2 3 3 3 6 2" xfId="29233" xr:uid="{00000000-0005-0000-0000-0000AE890000}"/>
    <cellStyle name="Финансовый 2 4 2 3 3 3 6 3" xfId="49268" xr:uid="{00000000-0005-0000-0000-0000AF890000}"/>
    <cellStyle name="Финансовый 2 4 2 3 3 3 7" xfId="18740" xr:uid="{00000000-0005-0000-0000-0000B0890000}"/>
    <cellStyle name="Финансовый 2 4 2 3 3 3 7 2" xfId="34768" xr:uid="{00000000-0005-0000-0000-0000B1890000}"/>
    <cellStyle name="Финансовый 2 4 2 3 3 3 7 3" xfId="54803" xr:uid="{00000000-0005-0000-0000-0000B2890000}"/>
    <cellStyle name="Финансовый 2 4 2 3 3 3 8" xfId="37247" xr:uid="{00000000-0005-0000-0000-0000B3890000}"/>
    <cellStyle name="Финансовый 2 4 2 3 3 4" xfId="1337" xr:uid="{00000000-0005-0000-0000-0000B4890000}"/>
    <cellStyle name="Финансовый 2 4 2 3 3 4 2" xfId="3456" xr:uid="{00000000-0005-0000-0000-0000B5890000}"/>
    <cellStyle name="Финансовый 2 4 2 3 3 4 2 2" xfId="7728" xr:uid="{00000000-0005-0000-0000-0000B6890000}"/>
    <cellStyle name="Финансовый 2 4 2 3 3 4 2 2 2" xfId="23756" xr:uid="{00000000-0005-0000-0000-0000B7890000}"/>
    <cellStyle name="Финансовый 2 4 2 3 3 4 2 2 3" xfId="43791" xr:uid="{00000000-0005-0000-0000-0000B8890000}"/>
    <cellStyle name="Финансовый 2 4 2 3 3 4 2 3" xfId="11576" xr:uid="{00000000-0005-0000-0000-0000B9890000}"/>
    <cellStyle name="Финансовый 2 4 2 3 3 4 2 3 2" xfId="27604" xr:uid="{00000000-0005-0000-0000-0000BA890000}"/>
    <cellStyle name="Финансовый 2 4 2 3 3 4 2 3 3" xfId="47639" xr:uid="{00000000-0005-0000-0000-0000BB890000}"/>
    <cellStyle name="Финансовый 2 4 2 3 3 4 2 4" xfId="15529" xr:uid="{00000000-0005-0000-0000-0000BC890000}"/>
    <cellStyle name="Финансовый 2 4 2 3 3 4 2 4 2" xfId="31557" xr:uid="{00000000-0005-0000-0000-0000BD890000}"/>
    <cellStyle name="Финансовый 2 4 2 3 3 4 2 4 3" xfId="51592" xr:uid="{00000000-0005-0000-0000-0000BE890000}"/>
    <cellStyle name="Финансовый 2 4 2 3 3 4 2 5" xfId="19048" xr:uid="{00000000-0005-0000-0000-0000BF890000}"/>
    <cellStyle name="Финансовый 2 4 2 3 3 4 2 5 2" xfId="35076" xr:uid="{00000000-0005-0000-0000-0000C0890000}"/>
    <cellStyle name="Финансовый 2 4 2 3 3 4 2 5 3" xfId="55111" xr:uid="{00000000-0005-0000-0000-0000C1890000}"/>
    <cellStyle name="Финансовый 2 4 2 3 3 4 2 6" xfId="39571" xr:uid="{00000000-0005-0000-0000-0000C2890000}"/>
    <cellStyle name="Финансовый 2 4 2 3 3 4 3" xfId="5624" xr:uid="{00000000-0005-0000-0000-0000C3890000}"/>
    <cellStyle name="Финансовый 2 4 2 3 3 4 3 2" xfId="21652" xr:uid="{00000000-0005-0000-0000-0000C4890000}"/>
    <cellStyle name="Финансовый 2 4 2 3 3 4 3 3" xfId="41687" xr:uid="{00000000-0005-0000-0000-0000C5890000}"/>
    <cellStyle name="Финансовый 2 4 2 3 3 4 4" xfId="10852" xr:uid="{00000000-0005-0000-0000-0000C6890000}"/>
    <cellStyle name="Финансовый 2 4 2 3 3 4 4 2" xfId="26880" xr:uid="{00000000-0005-0000-0000-0000C7890000}"/>
    <cellStyle name="Финансовый 2 4 2 3 3 4 4 3" xfId="46915" xr:uid="{00000000-0005-0000-0000-0000C8890000}"/>
    <cellStyle name="Финансовый 2 4 2 3 3 4 5" xfId="13537" xr:uid="{00000000-0005-0000-0000-0000C9890000}"/>
    <cellStyle name="Финансовый 2 4 2 3 3 4 5 2" xfId="29565" xr:uid="{00000000-0005-0000-0000-0000CA890000}"/>
    <cellStyle name="Финансовый 2 4 2 3 3 4 5 3" xfId="49600" xr:uid="{00000000-0005-0000-0000-0000CB890000}"/>
    <cellStyle name="Финансовый 2 4 2 3 3 4 6" xfId="18698" xr:uid="{00000000-0005-0000-0000-0000CC890000}"/>
    <cellStyle name="Финансовый 2 4 2 3 3 4 6 2" xfId="34726" xr:uid="{00000000-0005-0000-0000-0000CD890000}"/>
    <cellStyle name="Финансовый 2 4 2 3 3 4 6 3" xfId="54761" xr:uid="{00000000-0005-0000-0000-0000CE890000}"/>
    <cellStyle name="Финансовый 2 4 2 3 3 4 7" xfId="37579" xr:uid="{00000000-0005-0000-0000-0000CF890000}"/>
    <cellStyle name="Финансовый 2 4 2 3 3 5" xfId="2394" xr:uid="{00000000-0005-0000-0000-0000D0890000}"/>
    <cellStyle name="Финансовый 2 4 2 3 3 5 2" xfId="6673" xr:uid="{00000000-0005-0000-0000-0000D1890000}"/>
    <cellStyle name="Финансовый 2 4 2 3 3 5 2 2" xfId="22701" xr:uid="{00000000-0005-0000-0000-0000D2890000}"/>
    <cellStyle name="Финансовый 2 4 2 3 3 5 2 3" xfId="42736" xr:uid="{00000000-0005-0000-0000-0000D3890000}"/>
    <cellStyle name="Финансовый 2 4 2 3 3 5 3" xfId="9155" xr:uid="{00000000-0005-0000-0000-0000D4890000}"/>
    <cellStyle name="Финансовый 2 4 2 3 3 5 3 2" xfId="25183" xr:uid="{00000000-0005-0000-0000-0000D5890000}"/>
    <cellStyle name="Финансовый 2 4 2 3 3 5 3 3" xfId="45218" xr:uid="{00000000-0005-0000-0000-0000D6890000}"/>
    <cellStyle name="Финансовый 2 4 2 3 3 5 4" xfId="14533" xr:uid="{00000000-0005-0000-0000-0000D7890000}"/>
    <cellStyle name="Финансовый 2 4 2 3 3 5 4 2" xfId="30561" xr:uid="{00000000-0005-0000-0000-0000D8890000}"/>
    <cellStyle name="Финансовый 2 4 2 3 3 5 4 3" xfId="50596" xr:uid="{00000000-0005-0000-0000-0000D9890000}"/>
    <cellStyle name="Финансовый 2 4 2 3 3 5 5" xfId="17642" xr:uid="{00000000-0005-0000-0000-0000DA890000}"/>
    <cellStyle name="Финансовый 2 4 2 3 3 5 5 2" xfId="33670" xr:uid="{00000000-0005-0000-0000-0000DB890000}"/>
    <cellStyle name="Финансовый 2 4 2 3 3 5 5 3" xfId="53705" xr:uid="{00000000-0005-0000-0000-0000DC890000}"/>
    <cellStyle name="Финансовый 2 4 2 3 3 5 6" xfId="38575" xr:uid="{00000000-0005-0000-0000-0000DD890000}"/>
    <cellStyle name="Финансовый 2 4 2 3 3 6" xfId="4367" xr:uid="{00000000-0005-0000-0000-0000DE890000}"/>
    <cellStyle name="Финансовый 2 4 2 3 3 6 2" xfId="20395" xr:uid="{00000000-0005-0000-0000-0000DF890000}"/>
    <cellStyle name="Финансовый 2 4 2 3 3 6 3" xfId="40430" xr:uid="{00000000-0005-0000-0000-0000E0890000}"/>
    <cellStyle name="Финансовый 2 4 2 3 3 7" xfId="11646" xr:uid="{00000000-0005-0000-0000-0000E1890000}"/>
    <cellStyle name="Финансовый 2 4 2 3 3 7 2" xfId="27674" xr:uid="{00000000-0005-0000-0000-0000E2890000}"/>
    <cellStyle name="Финансовый 2 4 2 3 3 7 3" xfId="47709" xr:uid="{00000000-0005-0000-0000-0000E3890000}"/>
    <cellStyle name="Финансовый 2 4 2 3 3 8" xfId="12342" xr:uid="{00000000-0005-0000-0000-0000E4890000}"/>
    <cellStyle name="Финансовый 2 4 2 3 3 8 2" xfId="28370" xr:uid="{00000000-0005-0000-0000-0000E5890000}"/>
    <cellStyle name="Финансовый 2 4 2 3 3 8 3" xfId="48405" xr:uid="{00000000-0005-0000-0000-0000E6890000}"/>
    <cellStyle name="Финансовый 2 4 2 3 3 9" xfId="18924" xr:uid="{00000000-0005-0000-0000-0000E7890000}"/>
    <cellStyle name="Финансовый 2 4 2 3 3 9 2" xfId="34952" xr:uid="{00000000-0005-0000-0000-0000E8890000}"/>
    <cellStyle name="Финансовый 2 4 2 3 3 9 3" xfId="54987" xr:uid="{00000000-0005-0000-0000-0000E9890000}"/>
    <cellStyle name="Финансовый 2 4 2 3 4" xfId="633" xr:uid="{00000000-0005-0000-0000-0000EA890000}"/>
    <cellStyle name="Финансовый 2 4 2 3 4 2" xfId="1692" xr:uid="{00000000-0005-0000-0000-0000EB890000}"/>
    <cellStyle name="Финансовый 2 4 2 3 4 2 2" xfId="3813" xr:uid="{00000000-0005-0000-0000-0000EC890000}"/>
    <cellStyle name="Финансовый 2 4 2 3 4 2 2 2" xfId="8083" xr:uid="{00000000-0005-0000-0000-0000ED890000}"/>
    <cellStyle name="Финансовый 2 4 2 3 4 2 2 2 2" xfId="24111" xr:uid="{00000000-0005-0000-0000-0000EE890000}"/>
    <cellStyle name="Финансовый 2 4 2 3 4 2 2 2 3" xfId="44146" xr:uid="{00000000-0005-0000-0000-0000EF890000}"/>
    <cellStyle name="Финансовый 2 4 2 3 4 2 2 3" xfId="4311" xr:uid="{00000000-0005-0000-0000-0000F0890000}"/>
    <cellStyle name="Финансовый 2 4 2 3 4 2 2 3 2" xfId="20339" xr:uid="{00000000-0005-0000-0000-0000F1890000}"/>
    <cellStyle name="Финансовый 2 4 2 3 4 2 2 3 3" xfId="40374" xr:uid="{00000000-0005-0000-0000-0000F2890000}"/>
    <cellStyle name="Финансовый 2 4 2 3 4 2 2 4" xfId="15858" xr:uid="{00000000-0005-0000-0000-0000F3890000}"/>
    <cellStyle name="Финансовый 2 4 2 3 4 2 2 4 2" xfId="31886" xr:uid="{00000000-0005-0000-0000-0000F4890000}"/>
    <cellStyle name="Финансовый 2 4 2 3 4 2 2 4 3" xfId="51921" xr:uid="{00000000-0005-0000-0000-0000F5890000}"/>
    <cellStyle name="Финансовый 2 4 2 3 4 2 2 5" xfId="17751" xr:uid="{00000000-0005-0000-0000-0000F6890000}"/>
    <cellStyle name="Финансовый 2 4 2 3 4 2 2 5 2" xfId="33779" xr:uid="{00000000-0005-0000-0000-0000F7890000}"/>
    <cellStyle name="Финансовый 2 4 2 3 4 2 2 5 3" xfId="53814" xr:uid="{00000000-0005-0000-0000-0000F8890000}"/>
    <cellStyle name="Финансовый 2 4 2 3 4 2 2 6" xfId="39900" xr:uid="{00000000-0005-0000-0000-0000F9890000}"/>
    <cellStyle name="Финансовый 2 4 2 3 4 2 3" xfId="5976" xr:uid="{00000000-0005-0000-0000-0000FA890000}"/>
    <cellStyle name="Финансовый 2 4 2 3 4 2 3 2" xfId="22004" xr:uid="{00000000-0005-0000-0000-0000FB890000}"/>
    <cellStyle name="Финансовый 2 4 2 3 4 2 3 3" xfId="42039" xr:uid="{00000000-0005-0000-0000-0000FC890000}"/>
    <cellStyle name="Финансовый 2 4 2 3 4 2 4" xfId="9182" xr:uid="{00000000-0005-0000-0000-0000FD890000}"/>
    <cellStyle name="Финансовый 2 4 2 3 4 2 4 2" xfId="25210" xr:uid="{00000000-0005-0000-0000-0000FE890000}"/>
    <cellStyle name="Финансовый 2 4 2 3 4 2 4 3" xfId="45245" xr:uid="{00000000-0005-0000-0000-0000FF890000}"/>
    <cellStyle name="Финансовый 2 4 2 3 4 2 5" xfId="13866" xr:uid="{00000000-0005-0000-0000-0000008A0000}"/>
    <cellStyle name="Финансовый 2 4 2 3 4 2 5 2" xfId="29894" xr:uid="{00000000-0005-0000-0000-0000018A0000}"/>
    <cellStyle name="Финансовый 2 4 2 3 4 2 5 3" xfId="49929" xr:uid="{00000000-0005-0000-0000-0000028A0000}"/>
    <cellStyle name="Финансовый 2 4 2 3 4 2 6" xfId="19697" xr:uid="{00000000-0005-0000-0000-0000038A0000}"/>
    <cellStyle name="Финансовый 2 4 2 3 4 2 6 2" xfId="35725" xr:uid="{00000000-0005-0000-0000-0000048A0000}"/>
    <cellStyle name="Финансовый 2 4 2 3 4 2 6 3" xfId="55760" xr:uid="{00000000-0005-0000-0000-0000058A0000}"/>
    <cellStyle name="Финансовый 2 4 2 3 4 2 7" xfId="37908" xr:uid="{00000000-0005-0000-0000-0000068A0000}"/>
    <cellStyle name="Финансовый 2 4 2 3 4 3" xfId="2751" xr:uid="{00000000-0005-0000-0000-0000078A0000}"/>
    <cellStyle name="Финансовый 2 4 2 3 4 3 2" xfId="7026" xr:uid="{00000000-0005-0000-0000-0000088A0000}"/>
    <cellStyle name="Финансовый 2 4 2 3 4 3 2 2" xfId="23054" xr:uid="{00000000-0005-0000-0000-0000098A0000}"/>
    <cellStyle name="Финансовый 2 4 2 3 4 3 2 3" xfId="43089" xr:uid="{00000000-0005-0000-0000-00000A8A0000}"/>
    <cellStyle name="Финансовый 2 4 2 3 4 3 3" xfId="10695" xr:uid="{00000000-0005-0000-0000-00000B8A0000}"/>
    <cellStyle name="Финансовый 2 4 2 3 4 3 3 2" xfId="26723" xr:uid="{00000000-0005-0000-0000-00000C8A0000}"/>
    <cellStyle name="Финансовый 2 4 2 3 4 3 3 3" xfId="46758" xr:uid="{00000000-0005-0000-0000-00000D8A0000}"/>
    <cellStyle name="Финансовый 2 4 2 3 4 3 4" xfId="14862" xr:uid="{00000000-0005-0000-0000-00000E8A0000}"/>
    <cellStyle name="Финансовый 2 4 2 3 4 3 4 2" xfId="30890" xr:uid="{00000000-0005-0000-0000-00000F8A0000}"/>
    <cellStyle name="Финансовый 2 4 2 3 4 3 4 3" xfId="50925" xr:uid="{00000000-0005-0000-0000-0000108A0000}"/>
    <cellStyle name="Финансовый 2 4 2 3 4 3 5" xfId="19128" xr:uid="{00000000-0005-0000-0000-0000118A0000}"/>
    <cellStyle name="Финансовый 2 4 2 3 4 3 5 2" xfId="35156" xr:uid="{00000000-0005-0000-0000-0000128A0000}"/>
    <cellStyle name="Финансовый 2 4 2 3 4 3 5 3" xfId="55191" xr:uid="{00000000-0005-0000-0000-0000138A0000}"/>
    <cellStyle name="Финансовый 2 4 2 3 4 3 6" xfId="38904" xr:uid="{00000000-0005-0000-0000-0000148A0000}"/>
    <cellStyle name="Финансовый 2 4 2 3 4 4" xfId="4924" xr:uid="{00000000-0005-0000-0000-0000158A0000}"/>
    <cellStyle name="Финансовый 2 4 2 3 4 4 2" xfId="20952" xr:uid="{00000000-0005-0000-0000-0000168A0000}"/>
    <cellStyle name="Финансовый 2 4 2 3 4 4 3" xfId="40987" xr:uid="{00000000-0005-0000-0000-0000178A0000}"/>
    <cellStyle name="Финансовый 2 4 2 3 4 5" xfId="10403" xr:uid="{00000000-0005-0000-0000-0000188A0000}"/>
    <cellStyle name="Финансовый 2 4 2 3 4 5 2" xfId="26431" xr:uid="{00000000-0005-0000-0000-0000198A0000}"/>
    <cellStyle name="Финансовый 2 4 2 3 4 5 3" xfId="46466" xr:uid="{00000000-0005-0000-0000-00001A8A0000}"/>
    <cellStyle name="Финансовый 2 4 2 3 4 6" xfId="12870" xr:uid="{00000000-0005-0000-0000-00001B8A0000}"/>
    <cellStyle name="Финансовый 2 4 2 3 4 6 2" xfId="28898" xr:uid="{00000000-0005-0000-0000-00001C8A0000}"/>
    <cellStyle name="Финансовый 2 4 2 3 4 6 3" xfId="48933" xr:uid="{00000000-0005-0000-0000-00001D8A0000}"/>
    <cellStyle name="Финансовый 2 4 2 3 4 7" xfId="17318" xr:uid="{00000000-0005-0000-0000-00001E8A0000}"/>
    <cellStyle name="Финансовый 2 4 2 3 4 7 2" xfId="33346" xr:uid="{00000000-0005-0000-0000-00001F8A0000}"/>
    <cellStyle name="Финансовый 2 4 2 3 4 7 3" xfId="53381" xr:uid="{00000000-0005-0000-0000-0000208A0000}"/>
    <cellStyle name="Финансовый 2 4 2 3 4 8" xfId="36912" xr:uid="{00000000-0005-0000-0000-0000218A0000}"/>
    <cellStyle name="Финансовый 2 4 2 3 5" xfId="984" xr:uid="{00000000-0005-0000-0000-0000228A0000}"/>
    <cellStyle name="Финансовый 2 4 2 3 5 2" xfId="2043" xr:uid="{00000000-0005-0000-0000-0000238A0000}"/>
    <cellStyle name="Финансовый 2 4 2 3 5 2 2" xfId="4164" xr:uid="{00000000-0005-0000-0000-0000248A0000}"/>
    <cellStyle name="Финансовый 2 4 2 3 5 2 2 2" xfId="8431" xr:uid="{00000000-0005-0000-0000-0000258A0000}"/>
    <cellStyle name="Финансовый 2 4 2 3 5 2 2 2 2" xfId="24459" xr:uid="{00000000-0005-0000-0000-0000268A0000}"/>
    <cellStyle name="Финансовый 2 4 2 3 5 2 2 2 3" xfId="44494" xr:uid="{00000000-0005-0000-0000-0000278A0000}"/>
    <cellStyle name="Финансовый 2 4 2 3 5 2 2 3" xfId="9777" xr:uid="{00000000-0005-0000-0000-0000288A0000}"/>
    <cellStyle name="Финансовый 2 4 2 3 5 2 2 3 2" xfId="25805" xr:uid="{00000000-0005-0000-0000-0000298A0000}"/>
    <cellStyle name="Финансовый 2 4 2 3 5 2 2 3 3" xfId="45840" xr:uid="{00000000-0005-0000-0000-00002A8A0000}"/>
    <cellStyle name="Финансовый 2 4 2 3 5 2 2 4" xfId="16190" xr:uid="{00000000-0005-0000-0000-00002B8A0000}"/>
    <cellStyle name="Финансовый 2 4 2 3 5 2 2 4 2" xfId="32218" xr:uid="{00000000-0005-0000-0000-00002C8A0000}"/>
    <cellStyle name="Финансовый 2 4 2 3 5 2 2 4 3" xfId="52253" xr:uid="{00000000-0005-0000-0000-00002D8A0000}"/>
    <cellStyle name="Финансовый 2 4 2 3 5 2 2 5" xfId="18127" xr:uid="{00000000-0005-0000-0000-00002E8A0000}"/>
    <cellStyle name="Финансовый 2 4 2 3 5 2 2 5 2" xfId="34155" xr:uid="{00000000-0005-0000-0000-00002F8A0000}"/>
    <cellStyle name="Финансовый 2 4 2 3 5 2 2 5 3" xfId="54190" xr:uid="{00000000-0005-0000-0000-0000308A0000}"/>
    <cellStyle name="Финансовый 2 4 2 3 5 2 2 6" xfId="40232" xr:uid="{00000000-0005-0000-0000-0000318A0000}"/>
    <cellStyle name="Финансовый 2 4 2 3 5 2 3" xfId="6323" xr:uid="{00000000-0005-0000-0000-0000328A0000}"/>
    <cellStyle name="Финансовый 2 4 2 3 5 2 3 2" xfId="22351" xr:uid="{00000000-0005-0000-0000-0000338A0000}"/>
    <cellStyle name="Финансовый 2 4 2 3 5 2 3 3" xfId="42386" xr:uid="{00000000-0005-0000-0000-0000348A0000}"/>
    <cellStyle name="Финансовый 2 4 2 3 5 2 4" xfId="11768" xr:uid="{00000000-0005-0000-0000-0000358A0000}"/>
    <cellStyle name="Финансовый 2 4 2 3 5 2 4 2" xfId="27796" xr:uid="{00000000-0005-0000-0000-0000368A0000}"/>
    <cellStyle name="Финансовый 2 4 2 3 5 2 4 3" xfId="47831" xr:uid="{00000000-0005-0000-0000-0000378A0000}"/>
    <cellStyle name="Финансовый 2 4 2 3 5 2 5" xfId="14198" xr:uid="{00000000-0005-0000-0000-0000388A0000}"/>
    <cellStyle name="Финансовый 2 4 2 3 5 2 5 2" xfId="30226" xr:uid="{00000000-0005-0000-0000-0000398A0000}"/>
    <cellStyle name="Финансовый 2 4 2 3 5 2 5 3" xfId="50261" xr:uid="{00000000-0005-0000-0000-00003A8A0000}"/>
    <cellStyle name="Финансовый 2 4 2 3 5 2 6" xfId="17021" xr:uid="{00000000-0005-0000-0000-00003B8A0000}"/>
    <cellStyle name="Финансовый 2 4 2 3 5 2 6 2" xfId="33049" xr:uid="{00000000-0005-0000-0000-00003C8A0000}"/>
    <cellStyle name="Финансовый 2 4 2 3 5 2 6 3" xfId="53084" xr:uid="{00000000-0005-0000-0000-00003D8A0000}"/>
    <cellStyle name="Финансовый 2 4 2 3 5 2 7" xfId="38240" xr:uid="{00000000-0005-0000-0000-00003E8A0000}"/>
    <cellStyle name="Финансовый 2 4 2 3 5 3" xfId="3102" xr:uid="{00000000-0005-0000-0000-00003F8A0000}"/>
    <cellStyle name="Финансовый 2 4 2 3 5 3 2" xfId="7375" xr:uid="{00000000-0005-0000-0000-0000408A0000}"/>
    <cellStyle name="Финансовый 2 4 2 3 5 3 2 2" xfId="23403" xr:uid="{00000000-0005-0000-0000-0000418A0000}"/>
    <cellStyle name="Финансовый 2 4 2 3 5 3 2 3" xfId="43438" xr:uid="{00000000-0005-0000-0000-0000428A0000}"/>
    <cellStyle name="Финансовый 2 4 2 3 5 3 3" xfId="10808" xr:uid="{00000000-0005-0000-0000-0000438A0000}"/>
    <cellStyle name="Финансовый 2 4 2 3 5 3 3 2" xfId="26836" xr:uid="{00000000-0005-0000-0000-0000448A0000}"/>
    <cellStyle name="Финансовый 2 4 2 3 5 3 3 3" xfId="46871" xr:uid="{00000000-0005-0000-0000-0000458A0000}"/>
    <cellStyle name="Финансовый 2 4 2 3 5 3 4" xfId="15194" xr:uid="{00000000-0005-0000-0000-0000468A0000}"/>
    <cellStyle name="Финансовый 2 4 2 3 5 3 4 2" xfId="31222" xr:uid="{00000000-0005-0000-0000-0000478A0000}"/>
    <cellStyle name="Финансовый 2 4 2 3 5 3 4 3" xfId="51257" xr:uid="{00000000-0005-0000-0000-0000488A0000}"/>
    <cellStyle name="Финансовый 2 4 2 3 5 3 5" xfId="19012" xr:uid="{00000000-0005-0000-0000-0000498A0000}"/>
    <cellStyle name="Финансовый 2 4 2 3 5 3 5 2" xfId="35040" xr:uid="{00000000-0005-0000-0000-00004A8A0000}"/>
    <cellStyle name="Финансовый 2 4 2 3 5 3 5 3" xfId="55075" xr:uid="{00000000-0005-0000-0000-00004B8A0000}"/>
    <cellStyle name="Финансовый 2 4 2 3 5 3 6" xfId="39236" xr:uid="{00000000-0005-0000-0000-00004C8A0000}"/>
    <cellStyle name="Финансовый 2 4 2 3 5 4" xfId="5272" xr:uid="{00000000-0005-0000-0000-00004D8A0000}"/>
    <cellStyle name="Финансовый 2 4 2 3 5 4 2" xfId="21300" xr:uid="{00000000-0005-0000-0000-00004E8A0000}"/>
    <cellStyle name="Финансовый 2 4 2 3 5 4 3" xfId="41335" xr:uid="{00000000-0005-0000-0000-00004F8A0000}"/>
    <cellStyle name="Финансовый 2 4 2 3 5 5" xfId="11644" xr:uid="{00000000-0005-0000-0000-0000508A0000}"/>
    <cellStyle name="Финансовый 2 4 2 3 5 5 2" xfId="27672" xr:uid="{00000000-0005-0000-0000-0000518A0000}"/>
    <cellStyle name="Финансовый 2 4 2 3 5 5 3" xfId="47707" xr:uid="{00000000-0005-0000-0000-0000528A0000}"/>
    <cellStyle name="Финансовый 2 4 2 3 5 6" xfId="13202" xr:uid="{00000000-0005-0000-0000-0000538A0000}"/>
    <cellStyle name="Финансовый 2 4 2 3 5 6 2" xfId="29230" xr:uid="{00000000-0005-0000-0000-0000548A0000}"/>
    <cellStyle name="Финансовый 2 4 2 3 5 6 3" xfId="49265" xr:uid="{00000000-0005-0000-0000-0000558A0000}"/>
    <cellStyle name="Финансовый 2 4 2 3 5 7" xfId="19934" xr:uid="{00000000-0005-0000-0000-0000568A0000}"/>
    <cellStyle name="Финансовый 2 4 2 3 5 7 2" xfId="35962" xr:uid="{00000000-0005-0000-0000-0000578A0000}"/>
    <cellStyle name="Финансовый 2 4 2 3 5 7 3" xfId="55997" xr:uid="{00000000-0005-0000-0000-0000588A0000}"/>
    <cellStyle name="Финансовый 2 4 2 3 5 8" xfId="37244" xr:uid="{00000000-0005-0000-0000-0000598A0000}"/>
    <cellStyle name="Финансовый 2 4 2 3 6" xfId="1334" xr:uid="{00000000-0005-0000-0000-00005A8A0000}"/>
    <cellStyle name="Финансовый 2 4 2 3 6 2" xfId="3453" xr:uid="{00000000-0005-0000-0000-00005B8A0000}"/>
    <cellStyle name="Финансовый 2 4 2 3 6 2 2" xfId="7725" xr:uid="{00000000-0005-0000-0000-00005C8A0000}"/>
    <cellStyle name="Финансовый 2 4 2 3 6 2 2 2" xfId="23753" xr:uid="{00000000-0005-0000-0000-00005D8A0000}"/>
    <cellStyle name="Финансовый 2 4 2 3 6 2 2 3" xfId="43788" xr:uid="{00000000-0005-0000-0000-00005E8A0000}"/>
    <cellStyle name="Финансовый 2 4 2 3 6 2 3" xfId="10090" xr:uid="{00000000-0005-0000-0000-00005F8A0000}"/>
    <cellStyle name="Финансовый 2 4 2 3 6 2 3 2" xfId="26118" xr:uid="{00000000-0005-0000-0000-0000608A0000}"/>
    <cellStyle name="Финансовый 2 4 2 3 6 2 3 3" xfId="46153" xr:uid="{00000000-0005-0000-0000-0000618A0000}"/>
    <cellStyle name="Финансовый 2 4 2 3 6 2 4" xfId="15526" xr:uid="{00000000-0005-0000-0000-0000628A0000}"/>
    <cellStyle name="Финансовый 2 4 2 3 6 2 4 2" xfId="31554" xr:uid="{00000000-0005-0000-0000-0000638A0000}"/>
    <cellStyle name="Финансовый 2 4 2 3 6 2 4 3" xfId="51589" xr:uid="{00000000-0005-0000-0000-0000648A0000}"/>
    <cellStyle name="Финансовый 2 4 2 3 6 2 5" xfId="17075" xr:uid="{00000000-0005-0000-0000-0000658A0000}"/>
    <cellStyle name="Финансовый 2 4 2 3 6 2 5 2" xfId="33103" xr:uid="{00000000-0005-0000-0000-0000668A0000}"/>
    <cellStyle name="Финансовый 2 4 2 3 6 2 5 3" xfId="53138" xr:uid="{00000000-0005-0000-0000-0000678A0000}"/>
    <cellStyle name="Финансовый 2 4 2 3 6 2 6" xfId="39568" xr:uid="{00000000-0005-0000-0000-0000688A0000}"/>
    <cellStyle name="Финансовый 2 4 2 3 6 3" xfId="5621" xr:uid="{00000000-0005-0000-0000-0000698A0000}"/>
    <cellStyle name="Финансовый 2 4 2 3 6 3 2" xfId="21649" xr:uid="{00000000-0005-0000-0000-00006A8A0000}"/>
    <cellStyle name="Финансовый 2 4 2 3 6 3 3" xfId="41684" xr:uid="{00000000-0005-0000-0000-00006B8A0000}"/>
    <cellStyle name="Финансовый 2 4 2 3 6 4" xfId="9259" xr:uid="{00000000-0005-0000-0000-00006C8A0000}"/>
    <cellStyle name="Финансовый 2 4 2 3 6 4 2" xfId="25287" xr:uid="{00000000-0005-0000-0000-00006D8A0000}"/>
    <cellStyle name="Финансовый 2 4 2 3 6 4 3" xfId="45322" xr:uid="{00000000-0005-0000-0000-00006E8A0000}"/>
    <cellStyle name="Финансовый 2 4 2 3 6 5" xfId="13534" xr:uid="{00000000-0005-0000-0000-00006F8A0000}"/>
    <cellStyle name="Финансовый 2 4 2 3 6 5 2" xfId="29562" xr:uid="{00000000-0005-0000-0000-0000708A0000}"/>
    <cellStyle name="Финансовый 2 4 2 3 6 5 3" xfId="49597" xr:uid="{00000000-0005-0000-0000-0000718A0000}"/>
    <cellStyle name="Финансовый 2 4 2 3 6 6" xfId="18776" xr:uid="{00000000-0005-0000-0000-0000728A0000}"/>
    <cellStyle name="Финансовый 2 4 2 3 6 6 2" xfId="34804" xr:uid="{00000000-0005-0000-0000-0000738A0000}"/>
    <cellStyle name="Финансовый 2 4 2 3 6 6 3" xfId="54839" xr:uid="{00000000-0005-0000-0000-0000748A0000}"/>
    <cellStyle name="Финансовый 2 4 2 3 6 7" xfId="37576" xr:uid="{00000000-0005-0000-0000-0000758A0000}"/>
    <cellStyle name="Финансовый 2 4 2 3 7" xfId="2391" xr:uid="{00000000-0005-0000-0000-0000768A0000}"/>
    <cellStyle name="Финансовый 2 4 2 3 7 2" xfId="6670" xr:uid="{00000000-0005-0000-0000-0000778A0000}"/>
    <cellStyle name="Финансовый 2 4 2 3 7 2 2" xfId="22698" xr:uid="{00000000-0005-0000-0000-0000788A0000}"/>
    <cellStyle name="Финансовый 2 4 2 3 7 2 3" xfId="42733" xr:uid="{00000000-0005-0000-0000-0000798A0000}"/>
    <cellStyle name="Финансовый 2 4 2 3 7 3" xfId="10356" xr:uid="{00000000-0005-0000-0000-00007A8A0000}"/>
    <cellStyle name="Финансовый 2 4 2 3 7 3 2" xfId="26384" xr:uid="{00000000-0005-0000-0000-00007B8A0000}"/>
    <cellStyle name="Финансовый 2 4 2 3 7 3 3" xfId="46419" xr:uid="{00000000-0005-0000-0000-00007C8A0000}"/>
    <cellStyle name="Финансовый 2 4 2 3 7 4" xfId="14530" xr:uid="{00000000-0005-0000-0000-00007D8A0000}"/>
    <cellStyle name="Финансовый 2 4 2 3 7 4 2" xfId="30558" xr:uid="{00000000-0005-0000-0000-00007E8A0000}"/>
    <cellStyle name="Финансовый 2 4 2 3 7 4 3" xfId="50593" xr:uid="{00000000-0005-0000-0000-00007F8A0000}"/>
    <cellStyle name="Финансовый 2 4 2 3 7 5" xfId="18020" xr:uid="{00000000-0005-0000-0000-0000808A0000}"/>
    <cellStyle name="Финансовый 2 4 2 3 7 5 2" xfId="34048" xr:uid="{00000000-0005-0000-0000-0000818A0000}"/>
    <cellStyle name="Финансовый 2 4 2 3 7 5 3" xfId="54083" xr:uid="{00000000-0005-0000-0000-0000828A0000}"/>
    <cellStyle name="Финансовый 2 4 2 3 7 6" xfId="38572" xr:uid="{00000000-0005-0000-0000-0000838A0000}"/>
    <cellStyle name="Финансовый 2 4 2 3 8" xfId="4515" xr:uid="{00000000-0005-0000-0000-0000848A0000}"/>
    <cellStyle name="Финансовый 2 4 2 3 8 2" xfId="20543" xr:uid="{00000000-0005-0000-0000-0000858A0000}"/>
    <cellStyle name="Финансовый 2 4 2 3 8 3" xfId="40578" xr:uid="{00000000-0005-0000-0000-0000868A0000}"/>
    <cellStyle name="Финансовый 2 4 2 3 9" xfId="9523" xr:uid="{00000000-0005-0000-0000-0000878A0000}"/>
    <cellStyle name="Финансовый 2 4 2 3 9 2" xfId="25551" xr:uid="{00000000-0005-0000-0000-0000888A0000}"/>
    <cellStyle name="Финансовый 2 4 2 3 9 3" xfId="45586" xr:uid="{00000000-0005-0000-0000-0000898A0000}"/>
    <cellStyle name="Финансовый 2 4 2 4" xfId="155" xr:uid="{00000000-0005-0000-0000-00008A8A0000}"/>
    <cellStyle name="Финансовый 2 4 2 4 10" xfId="17418" xr:uid="{00000000-0005-0000-0000-00008B8A0000}"/>
    <cellStyle name="Финансовый 2 4 2 4 10 2" xfId="33446" xr:uid="{00000000-0005-0000-0000-00008C8A0000}"/>
    <cellStyle name="Финансовый 2 4 2 4 10 3" xfId="53481" xr:uid="{00000000-0005-0000-0000-00008D8A0000}"/>
    <cellStyle name="Финансовый 2 4 2 4 11" xfId="36464" xr:uid="{00000000-0005-0000-0000-00008E8A0000}"/>
    <cellStyle name="Финансовый 2 4 2 4 12" xfId="56620" xr:uid="{00000000-0005-0000-0000-00008F8A0000}"/>
    <cellStyle name="Финансовый 2 4 2 4 2" xfId="236" xr:uid="{00000000-0005-0000-0000-0000908A0000}"/>
    <cellStyle name="Финансовый 2 4 2 4 2 10" xfId="36542" xr:uid="{00000000-0005-0000-0000-0000918A0000}"/>
    <cellStyle name="Финансовый 2 4 2 4 2 11" xfId="56621" xr:uid="{00000000-0005-0000-0000-0000928A0000}"/>
    <cellStyle name="Финансовый 2 4 2 4 2 2" xfId="638" xr:uid="{00000000-0005-0000-0000-0000938A0000}"/>
    <cellStyle name="Финансовый 2 4 2 4 2 2 2" xfId="1697" xr:uid="{00000000-0005-0000-0000-0000948A0000}"/>
    <cellStyle name="Финансовый 2 4 2 4 2 2 2 2" xfId="3818" xr:uid="{00000000-0005-0000-0000-0000958A0000}"/>
    <cellStyle name="Финансовый 2 4 2 4 2 2 2 2 2" xfId="8088" xr:uid="{00000000-0005-0000-0000-0000968A0000}"/>
    <cellStyle name="Финансовый 2 4 2 4 2 2 2 2 2 2" xfId="24116" xr:uid="{00000000-0005-0000-0000-0000978A0000}"/>
    <cellStyle name="Финансовый 2 4 2 4 2 2 2 2 2 3" xfId="44151" xr:uid="{00000000-0005-0000-0000-0000988A0000}"/>
    <cellStyle name="Финансовый 2 4 2 4 2 2 2 2 3" xfId="4318" xr:uid="{00000000-0005-0000-0000-0000998A0000}"/>
    <cellStyle name="Финансовый 2 4 2 4 2 2 2 2 3 2" xfId="20346" xr:uid="{00000000-0005-0000-0000-00009A8A0000}"/>
    <cellStyle name="Финансовый 2 4 2 4 2 2 2 2 3 3" xfId="40381" xr:uid="{00000000-0005-0000-0000-00009B8A0000}"/>
    <cellStyle name="Финансовый 2 4 2 4 2 2 2 2 4" xfId="15863" xr:uid="{00000000-0005-0000-0000-00009C8A0000}"/>
    <cellStyle name="Финансовый 2 4 2 4 2 2 2 2 4 2" xfId="31891" xr:uid="{00000000-0005-0000-0000-00009D8A0000}"/>
    <cellStyle name="Финансовый 2 4 2 4 2 2 2 2 4 3" xfId="51926" xr:uid="{00000000-0005-0000-0000-00009E8A0000}"/>
    <cellStyle name="Финансовый 2 4 2 4 2 2 2 2 5" xfId="20319" xr:uid="{00000000-0005-0000-0000-00009F8A0000}"/>
    <cellStyle name="Финансовый 2 4 2 4 2 2 2 2 5 2" xfId="36347" xr:uid="{00000000-0005-0000-0000-0000A08A0000}"/>
    <cellStyle name="Финансовый 2 4 2 4 2 2 2 2 5 3" xfId="56382" xr:uid="{00000000-0005-0000-0000-0000A18A0000}"/>
    <cellStyle name="Финансовый 2 4 2 4 2 2 2 2 6" xfId="39905" xr:uid="{00000000-0005-0000-0000-0000A28A0000}"/>
    <cellStyle name="Финансовый 2 4 2 4 2 2 2 3" xfId="5981" xr:uid="{00000000-0005-0000-0000-0000A38A0000}"/>
    <cellStyle name="Финансовый 2 4 2 4 2 2 2 3 2" xfId="22009" xr:uid="{00000000-0005-0000-0000-0000A48A0000}"/>
    <cellStyle name="Финансовый 2 4 2 4 2 2 2 3 3" xfId="42044" xr:uid="{00000000-0005-0000-0000-0000A58A0000}"/>
    <cellStyle name="Финансовый 2 4 2 4 2 2 2 4" xfId="6812" xr:uid="{00000000-0005-0000-0000-0000A68A0000}"/>
    <cellStyle name="Финансовый 2 4 2 4 2 2 2 4 2" xfId="22840" xr:uid="{00000000-0005-0000-0000-0000A78A0000}"/>
    <cellStyle name="Финансовый 2 4 2 4 2 2 2 4 3" xfId="42875" xr:uid="{00000000-0005-0000-0000-0000A88A0000}"/>
    <cellStyle name="Финансовый 2 4 2 4 2 2 2 5" xfId="13871" xr:uid="{00000000-0005-0000-0000-0000A98A0000}"/>
    <cellStyle name="Финансовый 2 4 2 4 2 2 2 5 2" xfId="29899" xr:uid="{00000000-0005-0000-0000-0000AA8A0000}"/>
    <cellStyle name="Финансовый 2 4 2 4 2 2 2 5 3" xfId="49934" xr:uid="{00000000-0005-0000-0000-0000AB8A0000}"/>
    <cellStyle name="Финансовый 2 4 2 4 2 2 2 6" xfId="17841" xr:uid="{00000000-0005-0000-0000-0000AC8A0000}"/>
    <cellStyle name="Финансовый 2 4 2 4 2 2 2 6 2" xfId="33869" xr:uid="{00000000-0005-0000-0000-0000AD8A0000}"/>
    <cellStyle name="Финансовый 2 4 2 4 2 2 2 6 3" xfId="53904" xr:uid="{00000000-0005-0000-0000-0000AE8A0000}"/>
    <cellStyle name="Финансовый 2 4 2 4 2 2 2 7" xfId="37913" xr:uid="{00000000-0005-0000-0000-0000AF8A0000}"/>
    <cellStyle name="Финансовый 2 4 2 4 2 2 3" xfId="2756" xr:uid="{00000000-0005-0000-0000-0000B08A0000}"/>
    <cellStyle name="Финансовый 2 4 2 4 2 2 3 2" xfId="7031" xr:uid="{00000000-0005-0000-0000-0000B18A0000}"/>
    <cellStyle name="Финансовый 2 4 2 4 2 2 3 2 2" xfId="23059" xr:uid="{00000000-0005-0000-0000-0000B28A0000}"/>
    <cellStyle name="Финансовый 2 4 2 4 2 2 3 2 3" xfId="43094" xr:uid="{00000000-0005-0000-0000-0000B38A0000}"/>
    <cellStyle name="Финансовый 2 4 2 4 2 2 3 3" xfId="9572" xr:uid="{00000000-0005-0000-0000-0000B48A0000}"/>
    <cellStyle name="Финансовый 2 4 2 4 2 2 3 3 2" xfId="25600" xr:uid="{00000000-0005-0000-0000-0000B58A0000}"/>
    <cellStyle name="Финансовый 2 4 2 4 2 2 3 3 3" xfId="45635" xr:uid="{00000000-0005-0000-0000-0000B68A0000}"/>
    <cellStyle name="Финансовый 2 4 2 4 2 2 3 4" xfId="14867" xr:uid="{00000000-0005-0000-0000-0000B78A0000}"/>
    <cellStyle name="Финансовый 2 4 2 4 2 2 3 4 2" xfId="30895" xr:uid="{00000000-0005-0000-0000-0000B88A0000}"/>
    <cellStyle name="Финансовый 2 4 2 4 2 2 3 4 3" xfId="50930" xr:uid="{00000000-0005-0000-0000-0000B98A0000}"/>
    <cellStyle name="Финансовый 2 4 2 4 2 2 3 5" xfId="16748" xr:uid="{00000000-0005-0000-0000-0000BA8A0000}"/>
    <cellStyle name="Финансовый 2 4 2 4 2 2 3 5 2" xfId="32776" xr:uid="{00000000-0005-0000-0000-0000BB8A0000}"/>
    <cellStyle name="Финансовый 2 4 2 4 2 2 3 5 3" xfId="52811" xr:uid="{00000000-0005-0000-0000-0000BC8A0000}"/>
    <cellStyle name="Финансовый 2 4 2 4 2 2 3 6" xfId="38909" xr:uid="{00000000-0005-0000-0000-0000BD8A0000}"/>
    <cellStyle name="Финансовый 2 4 2 4 2 2 4" xfId="4929" xr:uid="{00000000-0005-0000-0000-0000BE8A0000}"/>
    <cellStyle name="Финансовый 2 4 2 4 2 2 4 2" xfId="20957" xr:uid="{00000000-0005-0000-0000-0000BF8A0000}"/>
    <cellStyle name="Финансовый 2 4 2 4 2 2 4 3" xfId="40992" xr:uid="{00000000-0005-0000-0000-0000C08A0000}"/>
    <cellStyle name="Финансовый 2 4 2 4 2 2 5" xfId="10020" xr:uid="{00000000-0005-0000-0000-0000C18A0000}"/>
    <cellStyle name="Финансовый 2 4 2 4 2 2 5 2" xfId="26048" xr:uid="{00000000-0005-0000-0000-0000C28A0000}"/>
    <cellStyle name="Финансовый 2 4 2 4 2 2 5 3" xfId="46083" xr:uid="{00000000-0005-0000-0000-0000C38A0000}"/>
    <cellStyle name="Финансовый 2 4 2 4 2 2 6" xfId="12875" xr:uid="{00000000-0005-0000-0000-0000C48A0000}"/>
    <cellStyle name="Финансовый 2 4 2 4 2 2 6 2" xfId="28903" xr:uid="{00000000-0005-0000-0000-0000C58A0000}"/>
    <cellStyle name="Финансовый 2 4 2 4 2 2 6 3" xfId="48938" xr:uid="{00000000-0005-0000-0000-0000C68A0000}"/>
    <cellStyle name="Финансовый 2 4 2 4 2 2 7" xfId="19319" xr:uid="{00000000-0005-0000-0000-0000C78A0000}"/>
    <cellStyle name="Финансовый 2 4 2 4 2 2 7 2" xfId="35347" xr:uid="{00000000-0005-0000-0000-0000C88A0000}"/>
    <cellStyle name="Финансовый 2 4 2 4 2 2 7 3" xfId="55382" xr:uid="{00000000-0005-0000-0000-0000C98A0000}"/>
    <cellStyle name="Финансовый 2 4 2 4 2 2 8" xfId="36917" xr:uid="{00000000-0005-0000-0000-0000CA8A0000}"/>
    <cellStyle name="Финансовый 2 4 2 4 2 3" xfId="989" xr:uid="{00000000-0005-0000-0000-0000CB8A0000}"/>
    <cellStyle name="Финансовый 2 4 2 4 2 3 2" xfId="2048" xr:uid="{00000000-0005-0000-0000-0000CC8A0000}"/>
    <cellStyle name="Финансовый 2 4 2 4 2 3 2 2" xfId="4169" xr:uid="{00000000-0005-0000-0000-0000CD8A0000}"/>
    <cellStyle name="Финансовый 2 4 2 4 2 3 2 2 2" xfId="8436" xr:uid="{00000000-0005-0000-0000-0000CE8A0000}"/>
    <cellStyle name="Финансовый 2 4 2 4 2 3 2 2 2 2" xfId="24464" xr:uid="{00000000-0005-0000-0000-0000CF8A0000}"/>
    <cellStyle name="Финансовый 2 4 2 4 2 3 2 2 2 3" xfId="44499" xr:uid="{00000000-0005-0000-0000-0000D08A0000}"/>
    <cellStyle name="Финансовый 2 4 2 4 2 3 2 2 3" xfId="11359" xr:uid="{00000000-0005-0000-0000-0000D18A0000}"/>
    <cellStyle name="Финансовый 2 4 2 4 2 3 2 2 3 2" xfId="27387" xr:uid="{00000000-0005-0000-0000-0000D28A0000}"/>
    <cellStyle name="Финансовый 2 4 2 4 2 3 2 2 3 3" xfId="47422" xr:uid="{00000000-0005-0000-0000-0000D38A0000}"/>
    <cellStyle name="Финансовый 2 4 2 4 2 3 2 2 4" xfId="16195" xr:uid="{00000000-0005-0000-0000-0000D48A0000}"/>
    <cellStyle name="Финансовый 2 4 2 4 2 3 2 2 4 2" xfId="32223" xr:uid="{00000000-0005-0000-0000-0000D58A0000}"/>
    <cellStyle name="Финансовый 2 4 2 4 2 3 2 2 4 3" xfId="52258" xr:uid="{00000000-0005-0000-0000-0000D68A0000}"/>
    <cellStyle name="Финансовый 2 4 2 4 2 3 2 2 5" xfId="19098" xr:uid="{00000000-0005-0000-0000-0000D78A0000}"/>
    <cellStyle name="Финансовый 2 4 2 4 2 3 2 2 5 2" xfId="35126" xr:uid="{00000000-0005-0000-0000-0000D88A0000}"/>
    <cellStyle name="Финансовый 2 4 2 4 2 3 2 2 5 3" xfId="55161" xr:uid="{00000000-0005-0000-0000-0000D98A0000}"/>
    <cellStyle name="Финансовый 2 4 2 4 2 3 2 2 6" xfId="40237" xr:uid="{00000000-0005-0000-0000-0000DA8A0000}"/>
    <cellStyle name="Финансовый 2 4 2 4 2 3 2 3" xfId="6328" xr:uid="{00000000-0005-0000-0000-0000DB8A0000}"/>
    <cellStyle name="Финансовый 2 4 2 4 2 3 2 3 2" xfId="22356" xr:uid="{00000000-0005-0000-0000-0000DC8A0000}"/>
    <cellStyle name="Финансовый 2 4 2 4 2 3 2 3 3" xfId="42391" xr:uid="{00000000-0005-0000-0000-0000DD8A0000}"/>
    <cellStyle name="Финансовый 2 4 2 4 2 3 2 4" xfId="9073" xr:uid="{00000000-0005-0000-0000-0000DE8A0000}"/>
    <cellStyle name="Финансовый 2 4 2 4 2 3 2 4 2" xfId="25101" xr:uid="{00000000-0005-0000-0000-0000DF8A0000}"/>
    <cellStyle name="Финансовый 2 4 2 4 2 3 2 4 3" xfId="45136" xr:uid="{00000000-0005-0000-0000-0000E08A0000}"/>
    <cellStyle name="Финансовый 2 4 2 4 2 3 2 5" xfId="14203" xr:uid="{00000000-0005-0000-0000-0000E18A0000}"/>
    <cellStyle name="Финансовый 2 4 2 4 2 3 2 5 2" xfId="30231" xr:uid="{00000000-0005-0000-0000-0000E28A0000}"/>
    <cellStyle name="Финансовый 2 4 2 4 2 3 2 5 3" xfId="50266" xr:uid="{00000000-0005-0000-0000-0000E38A0000}"/>
    <cellStyle name="Финансовый 2 4 2 4 2 3 2 6" xfId="18072" xr:uid="{00000000-0005-0000-0000-0000E48A0000}"/>
    <cellStyle name="Финансовый 2 4 2 4 2 3 2 6 2" xfId="34100" xr:uid="{00000000-0005-0000-0000-0000E58A0000}"/>
    <cellStyle name="Финансовый 2 4 2 4 2 3 2 6 3" xfId="54135" xr:uid="{00000000-0005-0000-0000-0000E68A0000}"/>
    <cellStyle name="Финансовый 2 4 2 4 2 3 2 7" xfId="38245" xr:uid="{00000000-0005-0000-0000-0000E78A0000}"/>
    <cellStyle name="Финансовый 2 4 2 4 2 3 3" xfId="3107" xr:uid="{00000000-0005-0000-0000-0000E88A0000}"/>
    <cellStyle name="Финансовый 2 4 2 4 2 3 3 2" xfId="7380" xr:uid="{00000000-0005-0000-0000-0000E98A0000}"/>
    <cellStyle name="Финансовый 2 4 2 4 2 3 3 2 2" xfId="23408" xr:uid="{00000000-0005-0000-0000-0000EA8A0000}"/>
    <cellStyle name="Финансовый 2 4 2 4 2 3 3 2 3" xfId="43443" xr:uid="{00000000-0005-0000-0000-0000EB8A0000}"/>
    <cellStyle name="Финансовый 2 4 2 4 2 3 3 3" xfId="9852" xr:uid="{00000000-0005-0000-0000-0000EC8A0000}"/>
    <cellStyle name="Финансовый 2 4 2 4 2 3 3 3 2" xfId="25880" xr:uid="{00000000-0005-0000-0000-0000ED8A0000}"/>
    <cellStyle name="Финансовый 2 4 2 4 2 3 3 3 3" xfId="45915" xr:uid="{00000000-0005-0000-0000-0000EE8A0000}"/>
    <cellStyle name="Финансовый 2 4 2 4 2 3 3 4" xfId="15199" xr:uid="{00000000-0005-0000-0000-0000EF8A0000}"/>
    <cellStyle name="Финансовый 2 4 2 4 2 3 3 4 2" xfId="31227" xr:uid="{00000000-0005-0000-0000-0000F08A0000}"/>
    <cellStyle name="Финансовый 2 4 2 4 2 3 3 4 3" xfId="51262" xr:uid="{00000000-0005-0000-0000-0000F18A0000}"/>
    <cellStyle name="Финансовый 2 4 2 4 2 3 3 5" xfId="16410" xr:uid="{00000000-0005-0000-0000-0000F28A0000}"/>
    <cellStyle name="Финансовый 2 4 2 4 2 3 3 5 2" xfId="32438" xr:uid="{00000000-0005-0000-0000-0000F38A0000}"/>
    <cellStyle name="Финансовый 2 4 2 4 2 3 3 5 3" xfId="52473" xr:uid="{00000000-0005-0000-0000-0000F48A0000}"/>
    <cellStyle name="Финансовый 2 4 2 4 2 3 3 6" xfId="39241" xr:uid="{00000000-0005-0000-0000-0000F58A0000}"/>
    <cellStyle name="Финансовый 2 4 2 4 2 3 4" xfId="5277" xr:uid="{00000000-0005-0000-0000-0000F68A0000}"/>
    <cellStyle name="Финансовый 2 4 2 4 2 3 4 2" xfId="21305" xr:uid="{00000000-0005-0000-0000-0000F78A0000}"/>
    <cellStyle name="Финансовый 2 4 2 4 2 3 4 3" xfId="41340" xr:uid="{00000000-0005-0000-0000-0000F88A0000}"/>
    <cellStyle name="Финансовый 2 4 2 4 2 3 5" xfId="10512" xr:uid="{00000000-0005-0000-0000-0000F98A0000}"/>
    <cellStyle name="Финансовый 2 4 2 4 2 3 5 2" xfId="26540" xr:uid="{00000000-0005-0000-0000-0000FA8A0000}"/>
    <cellStyle name="Финансовый 2 4 2 4 2 3 5 3" xfId="46575" xr:uid="{00000000-0005-0000-0000-0000FB8A0000}"/>
    <cellStyle name="Финансовый 2 4 2 4 2 3 6" xfId="13207" xr:uid="{00000000-0005-0000-0000-0000FC8A0000}"/>
    <cellStyle name="Финансовый 2 4 2 4 2 3 6 2" xfId="29235" xr:uid="{00000000-0005-0000-0000-0000FD8A0000}"/>
    <cellStyle name="Финансовый 2 4 2 4 2 3 6 3" xfId="49270" xr:uid="{00000000-0005-0000-0000-0000FE8A0000}"/>
    <cellStyle name="Финансовый 2 4 2 4 2 3 7" xfId="17752" xr:uid="{00000000-0005-0000-0000-0000FF8A0000}"/>
    <cellStyle name="Финансовый 2 4 2 4 2 3 7 2" xfId="33780" xr:uid="{00000000-0005-0000-0000-0000008B0000}"/>
    <cellStyle name="Финансовый 2 4 2 4 2 3 7 3" xfId="53815" xr:uid="{00000000-0005-0000-0000-0000018B0000}"/>
    <cellStyle name="Финансовый 2 4 2 4 2 3 8" xfId="37249" xr:uid="{00000000-0005-0000-0000-0000028B0000}"/>
    <cellStyle name="Финансовый 2 4 2 4 2 4" xfId="1339" xr:uid="{00000000-0005-0000-0000-0000038B0000}"/>
    <cellStyle name="Финансовый 2 4 2 4 2 4 2" xfId="3458" xr:uid="{00000000-0005-0000-0000-0000048B0000}"/>
    <cellStyle name="Финансовый 2 4 2 4 2 4 2 2" xfId="7730" xr:uid="{00000000-0005-0000-0000-0000058B0000}"/>
    <cellStyle name="Финансовый 2 4 2 4 2 4 2 2 2" xfId="23758" xr:uid="{00000000-0005-0000-0000-0000068B0000}"/>
    <cellStyle name="Финансовый 2 4 2 4 2 4 2 2 3" xfId="43793" xr:uid="{00000000-0005-0000-0000-0000078B0000}"/>
    <cellStyle name="Финансовый 2 4 2 4 2 4 2 3" xfId="9719" xr:uid="{00000000-0005-0000-0000-0000088B0000}"/>
    <cellStyle name="Финансовый 2 4 2 4 2 4 2 3 2" xfId="25747" xr:uid="{00000000-0005-0000-0000-0000098B0000}"/>
    <cellStyle name="Финансовый 2 4 2 4 2 4 2 3 3" xfId="45782" xr:uid="{00000000-0005-0000-0000-00000A8B0000}"/>
    <cellStyle name="Финансовый 2 4 2 4 2 4 2 4" xfId="15531" xr:uid="{00000000-0005-0000-0000-00000B8B0000}"/>
    <cellStyle name="Финансовый 2 4 2 4 2 4 2 4 2" xfId="31559" xr:uid="{00000000-0005-0000-0000-00000C8B0000}"/>
    <cellStyle name="Финансовый 2 4 2 4 2 4 2 4 3" xfId="51594" xr:uid="{00000000-0005-0000-0000-00000D8B0000}"/>
    <cellStyle name="Финансовый 2 4 2 4 2 4 2 5" xfId="16662" xr:uid="{00000000-0005-0000-0000-00000E8B0000}"/>
    <cellStyle name="Финансовый 2 4 2 4 2 4 2 5 2" xfId="32690" xr:uid="{00000000-0005-0000-0000-00000F8B0000}"/>
    <cellStyle name="Финансовый 2 4 2 4 2 4 2 5 3" xfId="52725" xr:uid="{00000000-0005-0000-0000-0000108B0000}"/>
    <cellStyle name="Финансовый 2 4 2 4 2 4 2 6" xfId="39573" xr:uid="{00000000-0005-0000-0000-0000118B0000}"/>
    <cellStyle name="Финансовый 2 4 2 4 2 4 3" xfId="5626" xr:uid="{00000000-0005-0000-0000-0000128B0000}"/>
    <cellStyle name="Финансовый 2 4 2 4 2 4 3 2" xfId="21654" xr:uid="{00000000-0005-0000-0000-0000138B0000}"/>
    <cellStyle name="Финансовый 2 4 2 4 2 4 3 3" xfId="41689" xr:uid="{00000000-0005-0000-0000-0000148B0000}"/>
    <cellStyle name="Финансовый 2 4 2 4 2 4 4" xfId="11945" xr:uid="{00000000-0005-0000-0000-0000158B0000}"/>
    <cellStyle name="Финансовый 2 4 2 4 2 4 4 2" xfId="27973" xr:uid="{00000000-0005-0000-0000-0000168B0000}"/>
    <cellStyle name="Финансовый 2 4 2 4 2 4 4 3" xfId="48008" xr:uid="{00000000-0005-0000-0000-0000178B0000}"/>
    <cellStyle name="Финансовый 2 4 2 4 2 4 5" xfId="13539" xr:uid="{00000000-0005-0000-0000-0000188B0000}"/>
    <cellStyle name="Финансовый 2 4 2 4 2 4 5 2" xfId="29567" xr:uid="{00000000-0005-0000-0000-0000198B0000}"/>
    <cellStyle name="Финансовый 2 4 2 4 2 4 5 3" xfId="49602" xr:uid="{00000000-0005-0000-0000-00001A8B0000}"/>
    <cellStyle name="Финансовый 2 4 2 4 2 4 6" xfId="16592" xr:uid="{00000000-0005-0000-0000-00001B8B0000}"/>
    <cellStyle name="Финансовый 2 4 2 4 2 4 6 2" xfId="32620" xr:uid="{00000000-0005-0000-0000-00001C8B0000}"/>
    <cellStyle name="Финансовый 2 4 2 4 2 4 6 3" xfId="52655" xr:uid="{00000000-0005-0000-0000-00001D8B0000}"/>
    <cellStyle name="Финансовый 2 4 2 4 2 4 7" xfId="37581" xr:uid="{00000000-0005-0000-0000-00001E8B0000}"/>
    <cellStyle name="Финансовый 2 4 2 4 2 5" xfId="2396" xr:uid="{00000000-0005-0000-0000-00001F8B0000}"/>
    <cellStyle name="Финансовый 2 4 2 4 2 5 2" xfId="6675" xr:uid="{00000000-0005-0000-0000-0000208B0000}"/>
    <cellStyle name="Финансовый 2 4 2 4 2 5 2 2" xfId="22703" xr:uid="{00000000-0005-0000-0000-0000218B0000}"/>
    <cellStyle name="Финансовый 2 4 2 4 2 5 2 3" xfId="42738" xr:uid="{00000000-0005-0000-0000-0000228B0000}"/>
    <cellStyle name="Финансовый 2 4 2 4 2 5 3" xfId="10887" xr:uid="{00000000-0005-0000-0000-0000238B0000}"/>
    <cellStyle name="Финансовый 2 4 2 4 2 5 3 2" xfId="26915" xr:uid="{00000000-0005-0000-0000-0000248B0000}"/>
    <cellStyle name="Финансовый 2 4 2 4 2 5 3 3" xfId="46950" xr:uid="{00000000-0005-0000-0000-0000258B0000}"/>
    <cellStyle name="Финансовый 2 4 2 4 2 5 4" xfId="14535" xr:uid="{00000000-0005-0000-0000-0000268B0000}"/>
    <cellStyle name="Финансовый 2 4 2 4 2 5 4 2" xfId="30563" xr:uid="{00000000-0005-0000-0000-0000278B0000}"/>
    <cellStyle name="Финансовый 2 4 2 4 2 5 4 3" xfId="50598" xr:uid="{00000000-0005-0000-0000-0000288B0000}"/>
    <cellStyle name="Финансовый 2 4 2 4 2 5 5" xfId="18466" xr:uid="{00000000-0005-0000-0000-0000298B0000}"/>
    <cellStyle name="Финансовый 2 4 2 4 2 5 5 2" xfId="34494" xr:uid="{00000000-0005-0000-0000-00002A8B0000}"/>
    <cellStyle name="Финансовый 2 4 2 4 2 5 5 3" xfId="54529" xr:uid="{00000000-0005-0000-0000-00002B8B0000}"/>
    <cellStyle name="Финансовый 2 4 2 4 2 5 6" xfId="38577" xr:uid="{00000000-0005-0000-0000-00002C8B0000}"/>
    <cellStyle name="Финансовый 2 4 2 4 2 6" xfId="4531" xr:uid="{00000000-0005-0000-0000-00002D8B0000}"/>
    <cellStyle name="Финансовый 2 4 2 4 2 6 2" xfId="20559" xr:uid="{00000000-0005-0000-0000-00002E8B0000}"/>
    <cellStyle name="Финансовый 2 4 2 4 2 6 3" xfId="40594" xr:uid="{00000000-0005-0000-0000-00002F8B0000}"/>
    <cellStyle name="Финансовый 2 4 2 4 2 7" xfId="10213" xr:uid="{00000000-0005-0000-0000-0000308B0000}"/>
    <cellStyle name="Финансовый 2 4 2 4 2 7 2" xfId="26241" xr:uid="{00000000-0005-0000-0000-0000318B0000}"/>
    <cellStyle name="Финансовый 2 4 2 4 2 7 3" xfId="46276" xr:uid="{00000000-0005-0000-0000-0000328B0000}"/>
    <cellStyle name="Финансовый 2 4 2 4 2 8" xfId="12500" xr:uid="{00000000-0005-0000-0000-0000338B0000}"/>
    <cellStyle name="Финансовый 2 4 2 4 2 8 2" xfId="28528" xr:uid="{00000000-0005-0000-0000-0000348B0000}"/>
    <cellStyle name="Финансовый 2 4 2 4 2 8 3" xfId="48563" xr:uid="{00000000-0005-0000-0000-0000358B0000}"/>
    <cellStyle name="Финансовый 2 4 2 4 2 9" xfId="17154" xr:uid="{00000000-0005-0000-0000-0000368B0000}"/>
    <cellStyle name="Финансовый 2 4 2 4 2 9 2" xfId="33182" xr:uid="{00000000-0005-0000-0000-0000378B0000}"/>
    <cellStyle name="Финансовый 2 4 2 4 2 9 3" xfId="53217" xr:uid="{00000000-0005-0000-0000-0000388B0000}"/>
    <cellStyle name="Финансовый 2 4 2 4 3" xfId="637" xr:uid="{00000000-0005-0000-0000-0000398B0000}"/>
    <cellStyle name="Финансовый 2 4 2 4 3 2" xfId="1696" xr:uid="{00000000-0005-0000-0000-00003A8B0000}"/>
    <cellStyle name="Финансовый 2 4 2 4 3 2 2" xfId="3817" xr:uid="{00000000-0005-0000-0000-00003B8B0000}"/>
    <cellStyle name="Финансовый 2 4 2 4 3 2 2 2" xfId="8087" xr:uid="{00000000-0005-0000-0000-00003C8B0000}"/>
    <cellStyle name="Финансовый 2 4 2 4 3 2 2 2 2" xfId="24115" xr:uid="{00000000-0005-0000-0000-00003D8B0000}"/>
    <cellStyle name="Финансовый 2 4 2 4 3 2 2 2 3" xfId="44150" xr:uid="{00000000-0005-0000-0000-00003E8B0000}"/>
    <cellStyle name="Финансовый 2 4 2 4 3 2 2 3" xfId="11779" xr:uid="{00000000-0005-0000-0000-00003F8B0000}"/>
    <cellStyle name="Финансовый 2 4 2 4 3 2 2 3 2" xfId="27807" xr:uid="{00000000-0005-0000-0000-0000408B0000}"/>
    <cellStyle name="Финансовый 2 4 2 4 3 2 2 3 3" xfId="47842" xr:uid="{00000000-0005-0000-0000-0000418B0000}"/>
    <cellStyle name="Финансовый 2 4 2 4 3 2 2 4" xfId="15862" xr:uid="{00000000-0005-0000-0000-0000428B0000}"/>
    <cellStyle name="Финансовый 2 4 2 4 3 2 2 4 2" xfId="31890" xr:uid="{00000000-0005-0000-0000-0000438B0000}"/>
    <cellStyle name="Финансовый 2 4 2 4 3 2 2 4 3" xfId="51925" xr:uid="{00000000-0005-0000-0000-0000448B0000}"/>
    <cellStyle name="Финансовый 2 4 2 4 3 2 2 5" xfId="17458" xr:uid="{00000000-0005-0000-0000-0000458B0000}"/>
    <cellStyle name="Финансовый 2 4 2 4 3 2 2 5 2" xfId="33486" xr:uid="{00000000-0005-0000-0000-0000468B0000}"/>
    <cellStyle name="Финансовый 2 4 2 4 3 2 2 5 3" xfId="53521" xr:uid="{00000000-0005-0000-0000-0000478B0000}"/>
    <cellStyle name="Финансовый 2 4 2 4 3 2 2 6" xfId="39904" xr:uid="{00000000-0005-0000-0000-0000488B0000}"/>
    <cellStyle name="Финансовый 2 4 2 4 3 2 3" xfId="5980" xr:uid="{00000000-0005-0000-0000-0000498B0000}"/>
    <cellStyle name="Финансовый 2 4 2 4 3 2 3 2" xfId="22008" xr:uid="{00000000-0005-0000-0000-00004A8B0000}"/>
    <cellStyle name="Финансовый 2 4 2 4 3 2 3 3" xfId="42043" xr:uid="{00000000-0005-0000-0000-00004B8B0000}"/>
    <cellStyle name="Финансовый 2 4 2 4 3 2 4" xfId="11506" xr:uid="{00000000-0005-0000-0000-00004C8B0000}"/>
    <cellStyle name="Финансовый 2 4 2 4 3 2 4 2" xfId="27534" xr:uid="{00000000-0005-0000-0000-00004D8B0000}"/>
    <cellStyle name="Финансовый 2 4 2 4 3 2 4 3" xfId="47569" xr:uid="{00000000-0005-0000-0000-00004E8B0000}"/>
    <cellStyle name="Финансовый 2 4 2 4 3 2 5" xfId="13870" xr:uid="{00000000-0005-0000-0000-00004F8B0000}"/>
    <cellStyle name="Финансовый 2 4 2 4 3 2 5 2" xfId="29898" xr:uid="{00000000-0005-0000-0000-0000508B0000}"/>
    <cellStyle name="Финансовый 2 4 2 4 3 2 5 3" xfId="49933" xr:uid="{00000000-0005-0000-0000-0000518B0000}"/>
    <cellStyle name="Финансовый 2 4 2 4 3 2 6" xfId="16517" xr:uid="{00000000-0005-0000-0000-0000528B0000}"/>
    <cellStyle name="Финансовый 2 4 2 4 3 2 6 2" xfId="32545" xr:uid="{00000000-0005-0000-0000-0000538B0000}"/>
    <cellStyle name="Финансовый 2 4 2 4 3 2 6 3" xfId="52580" xr:uid="{00000000-0005-0000-0000-0000548B0000}"/>
    <cellStyle name="Финансовый 2 4 2 4 3 2 7" xfId="37912" xr:uid="{00000000-0005-0000-0000-0000558B0000}"/>
    <cellStyle name="Финансовый 2 4 2 4 3 3" xfId="2755" xr:uid="{00000000-0005-0000-0000-0000568B0000}"/>
    <cellStyle name="Финансовый 2 4 2 4 3 3 2" xfId="7030" xr:uid="{00000000-0005-0000-0000-0000578B0000}"/>
    <cellStyle name="Финансовый 2 4 2 4 3 3 2 2" xfId="23058" xr:uid="{00000000-0005-0000-0000-0000588B0000}"/>
    <cellStyle name="Финансовый 2 4 2 4 3 3 2 3" xfId="43093" xr:uid="{00000000-0005-0000-0000-0000598B0000}"/>
    <cellStyle name="Финансовый 2 4 2 4 3 3 3" xfId="9066" xr:uid="{00000000-0005-0000-0000-00005A8B0000}"/>
    <cellStyle name="Финансовый 2 4 2 4 3 3 3 2" xfId="25094" xr:uid="{00000000-0005-0000-0000-00005B8B0000}"/>
    <cellStyle name="Финансовый 2 4 2 4 3 3 3 3" xfId="45129" xr:uid="{00000000-0005-0000-0000-00005C8B0000}"/>
    <cellStyle name="Финансовый 2 4 2 4 3 3 4" xfId="14866" xr:uid="{00000000-0005-0000-0000-00005D8B0000}"/>
    <cellStyle name="Финансовый 2 4 2 4 3 3 4 2" xfId="30894" xr:uid="{00000000-0005-0000-0000-00005E8B0000}"/>
    <cellStyle name="Финансовый 2 4 2 4 3 3 4 3" xfId="50929" xr:uid="{00000000-0005-0000-0000-00005F8B0000}"/>
    <cellStyle name="Финансовый 2 4 2 4 3 3 5" xfId="18163" xr:uid="{00000000-0005-0000-0000-0000608B0000}"/>
    <cellStyle name="Финансовый 2 4 2 4 3 3 5 2" xfId="34191" xr:uid="{00000000-0005-0000-0000-0000618B0000}"/>
    <cellStyle name="Финансовый 2 4 2 4 3 3 5 3" xfId="54226" xr:uid="{00000000-0005-0000-0000-0000628B0000}"/>
    <cellStyle name="Финансовый 2 4 2 4 3 3 6" xfId="38908" xr:uid="{00000000-0005-0000-0000-0000638B0000}"/>
    <cellStyle name="Финансовый 2 4 2 4 3 4" xfId="4928" xr:uid="{00000000-0005-0000-0000-0000648B0000}"/>
    <cellStyle name="Финансовый 2 4 2 4 3 4 2" xfId="20956" xr:uid="{00000000-0005-0000-0000-0000658B0000}"/>
    <cellStyle name="Финансовый 2 4 2 4 3 4 3" xfId="40991" xr:uid="{00000000-0005-0000-0000-0000668B0000}"/>
    <cellStyle name="Финансовый 2 4 2 4 3 5" xfId="8790" xr:uid="{00000000-0005-0000-0000-0000678B0000}"/>
    <cellStyle name="Финансовый 2 4 2 4 3 5 2" xfId="24818" xr:uid="{00000000-0005-0000-0000-0000688B0000}"/>
    <cellStyle name="Финансовый 2 4 2 4 3 5 3" xfId="44853" xr:uid="{00000000-0005-0000-0000-0000698B0000}"/>
    <cellStyle name="Финансовый 2 4 2 4 3 6" xfId="12874" xr:uid="{00000000-0005-0000-0000-00006A8B0000}"/>
    <cellStyle name="Финансовый 2 4 2 4 3 6 2" xfId="28902" xr:uid="{00000000-0005-0000-0000-00006B8B0000}"/>
    <cellStyle name="Финансовый 2 4 2 4 3 6 3" xfId="48937" xr:uid="{00000000-0005-0000-0000-00006C8B0000}"/>
    <cellStyle name="Финансовый 2 4 2 4 3 7" xfId="16355" xr:uid="{00000000-0005-0000-0000-00006D8B0000}"/>
    <cellStyle name="Финансовый 2 4 2 4 3 7 2" xfId="32383" xr:uid="{00000000-0005-0000-0000-00006E8B0000}"/>
    <cellStyle name="Финансовый 2 4 2 4 3 7 3" xfId="52418" xr:uid="{00000000-0005-0000-0000-00006F8B0000}"/>
    <cellStyle name="Финансовый 2 4 2 4 3 8" xfId="36916" xr:uid="{00000000-0005-0000-0000-0000708B0000}"/>
    <cellStyle name="Финансовый 2 4 2 4 4" xfId="988" xr:uid="{00000000-0005-0000-0000-0000718B0000}"/>
    <cellStyle name="Финансовый 2 4 2 4 4 2" xfId="2047" xr:uid="{00000000-0005-0000-0000-0000728B0000}"/>
    <cellStyle name="Финансовый 2 4 2 4 4 2 2" xfId="4168" xr:uid="{00000000-0005-0000-0000-0000738B0000}"/>
    <cellStyle name="Финансовый 2 4 2 4 4 2 2 2" xfId="8435" xr:uid="{00000000-0005-0000-0000-0000748B0000}"/>
    <cellStyle name="Финансовый 2 4 2 4 4 2 2 2 2" xfId="24463" xr:uid="{00000000-0005-0000-0000-0000758B0000}"/>
    <cellStyle name="Финансовый 2 4 2 4 4 2 2 2 3" xfId="44498" xr:uid="{00000000-0005-0000-0000-0000768B0000}"/>
    <cellStyle name="Финансовый 2 4 2 4 4 2 2 3" xfId="11781" xr:uid="{00000000-0005-0000-0000-0000778B0000}"/>
    <cellStyle name="Финансовый 2 4 2 4 4 2 2 3 2" xfId="27809" xr:uid="{00000000-0005-0000-0000-0000788B0000}"/>
    <cellStyle name="Финансовый 2 4 2 4 4 2 2 3 3" xfId="47844" xr:uid="{00000000-0005-0000-0000-0000798B0000}"/>
    <cellStyle name="Финансовый 2 4 2 4 4 2 2 4" xfId="16194" xr:uid="{00000000-0005-0000-0000-00007A8B0000}"/>
    <cellStyle name="Финансовый 2 4 2 4 4 2 2 4 2" xfId="32222" xr:uid="{00000000-0005-0000-0000-00007B8B0000}"/>
    <cellStyle name="Финансовый 2 4 2 4 4 2 2 4 3" xfId="52257" xr:uid="{00000000-0005-0000-0000-00007C8B0000}"/>
    <cellStyle name="Финансовый 2 4 2 4 4 2 2 5" xfId="17971" xr:uid="{00000000-0005-0000-0000-00007D8B0000}"/>
    <cellStyle name="Финансовый 2 4 2 4 4 2 2 5 2" xfId="33999" xr:uid="{00000000-0005-0000-0000-00007E8B0000}"/>
    <cellStyle name="Финансовый 2 4 2 4 4 2 2 5 3" xfId="54034" xr:uid="{00000000-0005-0000-0000-00007F8B0000}"/>
    <cellStyle name="Финансовый 2 4 2 4 4 2 2 6" xfId="40236" xr:uid="{00000000-0005-0000-0000-0000808B0000}"/>
    <cellStyle name="Финансовый 2 4 2 4 4 2 3" xfId="6327" xr:uid="{00000000-0005-0000-0000-0000818B0000}"/>
    <cellStyle name="Финансовый 2 4 2 4 4 2 3 2" xfId="22355" xr:uid="{00000000-0005-0000-0000-0000828B0000}"/>
    <cellStyle name="Финансовый 2 4 2 4 4 2 3 3" xfId="42390" xr:uid="{00000000-0005-0000-0000-0000838B0000}"/>
    <cellStyle name="Финансовый 2 4 2 4 4 2 4" xfId="10464" xr:uid="{00000000-0005-0000-0000-0000848B0000}"/>
    <cellStyle name="Финансовый 2 4 2 4 4 2 4 2" xfId="26492" xr:uid="{00000000-0005-0000-0000-0000858B0000}"/>
    <cellStyle name="Финансовый 2 4 2 4 4 2 4 3" xfId="46527" xr:uid="{00000000-0005-0000-0000-0000868B0000}"/>
    <cellStyle name="Финансовый 2 4 2 4 4 2 5" xfId="14202" xr:uid="{00000000-0005-0000-0000-0000878B0000}"/>
    <cellStyle name="Финансовый 2 4 2 4 4 2 5 2" xfId="30230" xr:uid="{00000000-0005-0000-0000-0000888B0000}"/>
    <cellStyle name="Финансовый 2 4 2 4 4 2 5 3" xfId="50265" xr:uid="{00000000-0005-0000-0000-0000898B0000}"/>
    <cellStyle name="Финансовый 2 4 2 4 4 2 6" xfId="17754" xr:uid="{00000000-0005-0000-0000-00008A8B0000}"/>
    <cellStyle name="Финансовый 2 4 2 4 4 2 6 2" xfId="33782" xr:uid="{00000000-0005-0000-0000-00008B8B0000}"/>
    <cellStyle name="Финансовый 2 4 2 4 4 2 6 3" xfId="53817" xr:uid="{00000000-0005-0000-0000-00008C8B0000}"/>
    <cellStyle name="Финансовый 2 4 2 4 4 2 7" xfId="38244" xr:uid="{00000000-0005-0000-0000-00008D8B0000}"/>
    <cellStyle name="Финансовый 2 4 2 4 4 3" xfId="3106" xr:uid="{00000000-0005-0000-0000-00008E8B0000}"/>
    <cellStyle name="Финансовый 2 4 2 4 4 3 2" xfId="7379" xr:uid="{00000000-0005-0000-0000-00008F8B0000}"/>
    <cellStyle name="Финансовый 2 4 2 4 4 3 2 2" xfId="23407" xr:uid="{00000000-0005-0000-0000-0000908B0000}"/>
    <cellStyle name="Финансовый 2 4 2 4 4 3 2 3" xfId="43442" xr:uid="{00000000-0005-0000-0000-0000918B0000}"/>
    <cellStyle name="Финансовый 2 4 2 4 4 3 3" xfId="8577" xr:uid="{00000000-0005-0000-0000-0000928B0000}"/>
    <cellStyle name="Финансовый 2 4 2 4 4 3 3 2" xfId="24605" xr:uid="{00000000-0005-0000-0000-0000938B0000}"/>
    <cellStyle name="Финансовый 2 4 2 4 4 3 3 3" xfId="44640" xr:uid="{00000000-0005-0000-0000-0000948B0000}"/>
    <cellStyle name="Финансовый 2 4 2 4 4 3 4" xfId="15198" xr:uid="{00000000-0005-0000-0000-0000958B0000}"/>
    <cellStyle name="Финансовый 2 4 2 4 4 3 4 2" xfId="31226" xr:uid="{00000000-0005-0000-0000-0000968B0000}"/>
    <cellStyle name="Финансовый 2 4 2 4 4 3 4 3" xfId="51261" xr:uid="{00000000-0005-0000-0000-0000978B0000}"/>
    <cellStyle name="Финансовый 2 4 2 4 4 3 5" xfId="18597" xr:uid="{00000000-0005-0000-0000-0000988B0000}"/>
    <cellStyle name="Финансовый 2 4 2 4 4 3 5 2" xfId="34625" xr:uid="{00000000-0005-0000-0000-0000998B0000}"/>
    <cellStyle name="Финансовый 2 4 2 4 4 3 5 3" xfId="54660" xr:uid="{00000000-0005-0000-0000-00009A8B0000}"/>
    <cellStyle name="Финансовый 2 4 2 4 4 3 6" xfId="39240" xr:uid="{00000000-0005-0000-0000-00009B8B0000}"/>
    <cellStyle name="Финансовый 2 4 2 4 4 4" xfId="5276" xr:uid="{00000000-0005-0000-0000-00009C8B0000}"/>
    <cellStyle name="Финансовый 2 4 2 4 4 4 2" xfId="21304" xr:uid="{00000000-0005-0000-0000-00009D8B0000}"/>
    <cellStyle name="Финансовый 2 4 2 4 4 4 3" xfId="41339" xr:uid="{00000000-0005-0000-0000-00009E8B0000}"/>
    <cellStyle name="Финансовый 2 4 2 4 4 5" xfId="8714" xr:uid="{00000000-0005-0000-0000-00009F8B0000}"/>
    <cellStyle name="Финансовый 2 4 2 4 4 5 2" xfId="24742" xr:uid="{00000000-0005-0000-0000-0000A08B0000}"/>
    <cellStyle name="Финансовый 2 4 2 4 4 5 3" xfId="44777" xr:uid="{00000000-0005-0000-0000-0000A18B0000}"/>
    <cellStyle name="Финансовый 2 4 2 4 4 6" xfId="13206" xr:uid="{00000000-0005-0000-0000-0000A28B0000}"/>
    <cellStyle name="Финансовый 2 4 2 4 4 6 2" xfId="29234" xr:uid="{00000000-0005-0000-0000-0000A38B0000}"/>
    <cellStyle name="Финансовый 2 4 2 4 4 6 3" xfId="49269" xr:uid="{00000000-0005-0000-0000-0000A48B0000}"/>
    <cellStyle name="Финансовый 2 4 2 4 4 7" xfId="16618" xr:uid="{00000000-0005-0000-0000-0000A58B0000}"/>
    <cellStyle name="Финансовый 2 4 2 4 4 7 2" xfId="32646" xr:uid="{00000000-0005-0000-0000-0000A68B0000}"/>
    <cellStyle name="Финансовый 2 4 2 4 4 7 3" xfId="52681" xr:uid="{00000000-0005-0000-0000-0000A78B0000}"/>
    <cellStyle name="Финансовый 2 4 2 4 4 8" xfId="37248" xr:uid="{00000000-0005-0000-0000-0000A88B0000}"/>
    <cellStyle name="Финансовый 2 4 2 4 5" xfId="1338" xr:uid="{00000000-0005-0000-0000-0000A98B0000}"/>
    <cellStyle name="Финансовый 2 4 2 4 5 2" xfId="3457" xr:uid="{00000000-0005-0000-0000-0000AA8B0000}"/>
    <cellStyle name="Финансовый 2 4 2 4 5 2 2" xfId="7729" xr:uid="{00000000-0005-0000-0000-0000AB8B0000}"/>
    <cellStyle name="Финансовый 2 4 2 4 5 2 2 2" xfId="23757" xr:uid="{00000000-0005-0000-0000-0000AC8B0000}"/>
    <cellStyle name="Финансовый 2 4 2 4 5 2 2 3" xfId="43792" xr:uid="{00000000-0005-0000-0000-0000AD8B0000}"/>
    <cellStyle name="Финансовый 2 4 2 4 5 2 3" xfId="9462" xr:uid="{00000000-0005-0000-0000-0000AE8B0000}"/>
    <cellStyle name="Финансовый 2 4 2 4 5 2 3 2" xfId="25490" xr:uid="{00000000-0005-0000-0000-0000AF8B0000}"/>
    <cellStyle name="Финансовый 2 4 2 4 5 2 3 3" xfId="45525" xr:uid="{00000000-0005-0000-0000-0000B08B0000}"/>
    <cellStyle name="Финансовый 2 4 2 4 5 2 4" xfId="15530" xr:uid="{00000000-0005-0000-0000-0000B18B0000}"/>
    <cellStyle name="Финансовый 2 4 2 4 5 2 4 2" xfId="31558" xr:uid="{00000000-0005-0000-0000-0000B28B0000}"/>
    <cellStyle name="Финансовый 2 4 2 4 5 2 4 3" xfId="51593" xr:uid="{00000000-0005-0000-0000-0000B38B0000}"/>
    <cellStyle name="Финансовый 2 4 2 4 5 2 5" xfId="19060" xr:uid="{00000000-0005-0000-0000-0000B48B0000}"/>
    <cellStyle name="Финансовый 2 4 2 4 5 2 5 2" xfId="35088" xr:uid="{00000000-0005-0000-0000-0000B58B0000}"/>
    <cellStyle name="Финансовый 2 4 2 4 5 2 5 3" xfId="55123" xr:uid="{00000000-0005-0000-0000-0000B68B0000}"/>
    <cellStyle name="Финансовый 2 4 2 4 5 2 6" xfId="39572" xr:uid="{00000000-0005-0000-0000-0000B78B0000}"/>
    <cellStyle name="Финансовый 2 4 2 4 5 3" xfId="5625" xr:uid="{00000000-0005-0000-0000-0000B88B0000}"/>
    <cellStyle name="Финансовый 2 4 2 4 5 3 2" xfId="21653" xr:uid="{00000000-0005-0000-0000-0000B98B0000}"/>
    <cellStyle name="Финансовый 2 4 2 4 5 3 3" xfId="41688" xr:uid="{00000000-0005-0000-0000-0000BA8B0000}"/>
    <cellStyle name="Финансовый 2 4 2 4 5 4" xfId="10277" xr:uid="{00000000-0005-0000-0000-0000BB8B0000}"/>
    <cellStyle name="Финансовый 2 4 2 4 5 4 2" xfId="26305" xr:uid="{00000000-0005-0000-0000-0000BC8B0000}"/>
    <cellStyle name="Финансовый 2 4 2 4 5 4 3" xfId="46340" xr:uid="{00000000-0005-0000-0000-0000BD8B0000}"/>
    <cellStyle name="Финансовый 2 4 2 4 5 5" xfId="13538" xr:uid="{00000000-0005-0000-0000-0000BE8B0000}"/>
    <cellStyle name="Финансовый 2 4 2 4 5 5 2" xfId="29566" xr:uid="{00000000-0005-0000-0000-0000BF8B0000}"/>
    <cellStyle name="Финансовый 2 4 2 4 5 5 3" xfId="49601" xr:uid="{00000000-0005-0000-0000-0000C08B0000}"/>
    <cellStyle name="Финансовый 2 4 2 4 5 6" xfId="18387" xr:uid="{00000000-0005-0000-0000-0000C18B0000}"/>
    <cellStyle name="Финансовый 2 4 2 4 5 6 2" xfId="34415" xr:uid="{00000000-0005-0000-0000-0000C28B0000}"/>
    <cellStyle name="Финансовый 2 4 2 4 5 6 3" xfId="54450" xr:uid="{00000000-0005-0000-0000-0000C38B0000}"/>
    <cellStyle name="Финансовый 2 4 2 4 5 7" xfId="37580" xr:uid="{00000000-0005-0000-0000-0000C48B0000}"/>
    <cellStyle name="Финансовый 2 4 2 4 6" xfId="2395" xr:uid="{00000000-0005-0000-0000-0000C58B0000}"/>
    <cellStyle name="Финансовый 2 4 2 4 6 2" xfId="6674" xr:uid="{00000000-0005-0000-0000-0000C68B0000}"/>
    <cellStyle name="Финансовый 2 4 2 4 6 2 2" xfId="22702" xr:uid="{00000000-0005-0000-0000-0000C78B0000}"/>
    <cellStyle name="Финансовый 2 4 2 4 6 2 3" xfId="42737" xr:uid="{00000000-0005-0000-0000-0000C88B0000}"/>
    <cellStyle name="Финансовый 2 4 2 4 6 3" xfId="9404" xr:uid="{00000000-0005-0000-0000-0000C98B0000}"/>
    <cellStyle name="Финансовый 2 4 2 4 6 3 2" xfId="25432" xr:uid="{00000000-0005-0000-0000-0000CA8B0000}"/>
    <cellStyle name="Финансовый 2 4 2 4 6 3 3" xfId="45467" xr:uid="{00000000-0005-0000-0000-0000CB8B0000}"/>
    <cellStyle name="Финансовый 2 4 2 4 6 4" xfId="14534" xr:uid="{00000000-0005-0000-0000-0000CC8B0000}"/>
    <cellStyle name="Финансовый 2 4 2 4 6 4 2" xfId="30562" xr:uid="{00000000-0005-0000-0000-0000CD8B0000}"/>
    <cellStyle name="Финансовый 2 4 2 4 6 4 3" xfId="50597" xr:uid="{00000000-0005-0000-0000-0000CE8B0000}"/>
    <cellStyle name="Финансовый 2 4 2 4 6 5" xfId="18869" xr:uid="{00000000-0005-0000-0000-0000CF8B0000}"/>
    <cellStyle name="Финансовый 2 4 2 4 6 5 2" xfId="34897" xr:uid="{00000000-0005-0000-0000-0000D08B0000}"/>
    <cellStyle name="Финансовый 2 4 2 4 6 5 3" xfId="54932" xr:uid="{00000000-0005-0000-0000-0000D18B0000}"/>
    <cellStyle name="Финансовый 2 4 2 4 6 6" xfId="38576" xr:uid="{00000000-0005-0000-0000-0000D28B0000}"/>
    <cellStyle name="Финансовый 2 4 2 4 7" xfId="4450" xr:uid="{00000000-0005-0000-0000-0000D38B0000}"/>
    <cellStyle name="Финансовый 2 4 2 4 7 2" xfId="20478" xr:uid="{00000000-0005-0000-0000-0000D48B0000}"/>
    <cellStyle name="Финансовый 2 4 2 4 7 3" xfId="40513" xr:uid="{00000000-0005-0000-0000-0000D58B0000}"/>
    <cellStyle name="Финансовый 2 4 2 4 8" xfId="11142" xr:uid="{00000000-0005-0000-0000-0000D68B0000}"/>
    <cellStyle name="Финансовый 2 4 2 4 8 2" xfId="27170" xr:uid="{00000000-0005-0000-0000-0000D78B0000}"/>
    <cellStyle name="Финансовый 2 4 2 4 8 3" xfId="47205" xr:uid="{00000000-0005-0000-0000-0000D88B0000}"/>
    <cellStyle name="Финансовый 2 4 2 4 9" xfId="12422" xr:uid="{00000000-0005-0000-0000-0000D98B0000}"/>
    <cellStyle name="Финансовый 2 4 2 4 9 2" xfId="28450" xr:uid="{00000000-0005-0000-0000-0000DA8B0000}"/>
    <cellStyle name="Финансовый 2 4 2 4 9 3" xfId="48485" xr:uid="{00000000-0005-0000-0000-0000DB8B0000}"/>
    <cellStyle name="Финансовый 2 4 2 5" xfId="328" xr:uid="{00000000-0005-0000-0000-0000DC8B0000}"/>
    <cellStyle name="Финансовый 2 4 2 5 10" xfId="36630" xr:uid="{00000000-0005-0000-0000-0000DD8B0000}"/>
    <cellStyle name="Финансовый 2 4 2 5 11" xfId="56622" xr:uid="{00000000-0005-0000-0000-0000DE8B0000}"/>
    <cellStyle name="Финансовый 2 4 2 5 2" xfId="639" xr:uid="{00000000-0005-0000-0000-0000DF8B0000}"/>
    <cellStyle name="Финансовый 2 4 2 5 2 2" xfId="1698" xr:uid="{00000000-0005-0000-0000-0000E08B0000}"/>
    <cellStyle name="Финансовый 2 4 2 5 2 2 2" xfId="3819" xr:uid="{00000000-0005-0000-0000-0000E18B0000}"/>
    <cellStyle name="Финансовый 2 4 2 5 2 2 2 2" xfId="8089" xr:uid="{00000000-0005-0000-0000-0000E28B0000}"/>
    <cellStyle name="Финансовый 2 4 2 5 2 2 2 2 2" xfId="24117" xr:uid="{00000000-0005-0000-0000-0000E38B0000}"/>
    <cellStyle name="Финансовый 2 4 2 5 2 2 2 2 3" xfId="44152" xr:uid="{00000000-0005-0000-0000-0000E48B0000}"/>
    <cellStyle name="Финансовый 2 4 2 5 2 2 2 3" xfId="10870" xr:uid="{00000000-0005-0000-0000-0000E58B0000}"/>
    <cellStyle name="Финансовый 2 4 2 5 2 2 2 3 2" xfId="26898" xr:uid="{00000000-0005-0000-0000-0000E68B0000}"/>
    <cellStyle name="Финансовый 2 4 2 5 2 2 2 3 3" xfId="46933" xr:uid="{00000000-0005-0000-0000-0000E78B0000}"/>
    <cellStyle name="Финансовый 2 4 2 5 2 2 2 4" xfId="15864" xr:uid="{00000000-0005-0000-0000-0000E88B0000}"/>
    <cellStyle name="Финансовый 2 4 2 5 2 2 2 4 2" xfId="31892" xr:uid="{00000000-0005-0000-0000-0000E98B0000}"/>
    <cellStyle name="Финансовый 2 4 2 5 2 2 2 4 3" xfId="51927" xr:uid="{00000000-0005-0000-0000-0000EA8B0000}"/>
    <cellStyle name="Финансовый 2 4 2 5 2 2 2 5" xfId="18989" xr:uid="{00000000-0005-0000-0000-0000EB8B0000}"/>
    <cellStyle name="Финансовый 2 4 2 5 2 2 2 5 2" xfId="35017" xr:uid="{00000000-0005-0000-0000-0000EC8B0000}"/>
    <cellStyle name="Финансовый 2 4 2 5 2 2 2 5 3" xfId="55052" xr:uid="{00000000-0005-0000-0000-0000ED8B0000}"/>
    <cellStyle name="Финансовый 2 4 2 5 2 2 2 6" xfId="39906" xr:uid="{00000000-0005-0000-0000-0000EE8B0000}"/>
    <cellStyle name="Финансовый 2 4 2 5 2 2 3" xfId="5982" xr:uid="{00000000-0005-0000-0000-0000EF8B0000}"/>
    <cellStyle name="Финансовый 2 4 2 5 2 2 3 2" xfId="22010" xr:uid="{00000000-0005-0000-0000-0000F08B0000}"/>
    <cellStyle name="Финансовый 2 4 2 5 2 2 3 3" xfId="42045" xr:uid="{00000000-0005-0000-0000-0000F18B0000}"/>
    <cellStyle name="Финансовый 2 4 2 5 2 2 4" xfId="11609" xr:uid="{00000000-0005-0000-0000-0000F28B0000}"/>
    <cellStyle name="Финансовый 2 4 2 5 2 2 4 2" xfId="27637" xr:uid="{00000000-0005-0000-0000-0000F38B0000}"/>
    <cellStyle name="Финансовый 2 4 2 5 2 2 4 3" xfId="47672" xr:uid="{00000000-0005-0000-0000-0000F48B0000}"/>
    <cellStyle name="Финансовый 2 4 2 5 2 2 5" xfId="13872" xr:uid="{00000000-0005-0000-0000-0000F58B0000}"/>
    <cellStyle name="Финансовый 2 4 2 5 2 2 5 2" xfId="29900" xr:uid="{00000000-0005-0000-0000-0000F68B0000}"/>
    <cellStyle name="Финансовый 2 4 2 5 2 2 5 3" xfId="49935" xr:uid="{00000000-0005-0000-0000-0000F78B0000}"/>
    <cellStyle name="Финансовый 2 4 2 5 2 2 6" xfId="16437" xr:uid="{00000000-0005-0000-0000-0000F88B0000}"/>
    <cellStyle name="Финансовый 2 4 2 5 2 2 6 2" xfId="32465" xr:uid="{00000000-0005-0000-0000-0000F98B0000}"/>
    <cellStyle name="Финансовый 2 4 2 5 2 2 6 3" xfId="52500" xr:uid="{00000000-0005-0000-0000-0000FA8B0000}"/>
    <cellStyle name="Финансовый 2 4 2 5 2 2 7" xfId="37914" xr:uid="{00000000-0005-0000-0000-0000FB8B0000}"/>
    <cellStyle name="Финансовый 2 4 2 5 2 3" xfId="2757" xr:uid="{00000000-0005-0000-0000-0000FC8B0000}"/>
    <cellStyle name="Финансовый 2 4 2 5 2 3 2" xfId="7032" xr:uid="{00000000-0005-0000-0000-0000FD8B0000}"/>
    <cellStyle name="Финансовый 2 4 2 5 2 3 2 2" xfId="23060" xr:uid="{00000000-0005-0000-0000-0000FE8B0000}"/>
    <cellStyle name="Финансовый 2 4 2 5 2 3 2 3" xfId="43095" xr:uid="{00000000-0005-0000-0000-0000FF8B0000}"/>
    <cellStyle name="Финансовый 2 4 2 5 2 3 3" xfId="12069" xr:uid="{00000000-0005-0000-0000-0000008C0000}"/>
    <cellStyle name="Финансовый 2 4 2 5 2 3 3 2" xfId="28097" xr:uid="{00000000-0005-0000-0000-0000018C0000}"/>
    <cellStyle name="Финансовый 2 4 2 5 2 3 3 3" xfId="48132" xr:uid="{00000000-0005-0000-0000-0000028C0000}"/>
    <cellStyle name="Финансовый 2 4 2 5 2 3 4" xfId="14868" xr:uid="{00000000-0005-0000-0000-0000038C0000}"/>
    <cellStyle name="Финансовый 2 4 2 5 2 3 4 2" xfId="30896" xr:uid="{00000000-0005-0000-0000-0000048C0000}"/>
    <cellStyle name="Финансовый 2 4 2 5 2 3 4 3" xfId="50931" xr:uid="{00000000-0005-0000-0000-0000058C0000}"/>
    <cellStyle name="Финансовый 2 4 2 5 2 3 5" xfId="16840" xr:uid="{00000000-0005-0000-0000-0000068C0000}"/>
    <cellStyle name="Финансовый 2 4 2 5 2 3 5 2" xfId="32868" xr:uid="{00000000-0005-0000-0000-0000078C0000}"/>
    <cellStyle name="Финансовый 2 4 2 5 2 3 5 3" xfId="52903" xr:uid="{00000000-0005-0000-0000-0000088C0000}"/>
    <cellStyle name="Финансовый 2 4 2 5 2 3 6" xfId="38910" xr:uid="{00000000-0005-0000-0000-0000098C0000}"/>
    <cellStyle name="Финансовый 2 4 2 5 2 4" xfId="4930" xr:uid="{00000000-0005-0000-0000-00000A8C0000}"/>
    <cellStyle name="Финансовый 2 4 2 5 2 4 2" xfId="20958" xr:uid="{00000000-0005-0000-0000-00000B8C0000}"/>
    <cellStyle name="Финансовый 2 4 2 5 2 4 3" xfId="40993" xr:uid="{00000000-0005-0000-0000-00000C8C0000}"/>
    <cellStyle name="Финансовый 2 4 2 5 2 5" xfId="11843" xr:uid="{00000000-0005-0000-0000-00000D8C0000}"/>
    <cellStyle name="Финансовый 2 4 2 5 2 5 2" xfId="27871" xr:uid="{00000000-0005-0000-0000-00000E8C0000}"/>
    <cellStyle name="Финансовый 2 4 2 5 2 5 3" xfId="47906" xr:uid="{00000000-0005-0000-0000-00000F8C0000}"/>
    <cellStyle name="Финансовый 2 4 2 5 2 6" xfId="12876" xr:uid="{00000000-0005-0000-0000-0000108C0000}"/>
    <cellStyle name="Финансовый 2 4 2 5 2 6 2" xfId="28904" xr:uid="{00000000-0005-0000-0000-0000118C0000}"/>
    <cellStyle name="Финансовый 2 4 2 5 2 6 3" xfId="48939" xr:uid="{00000000-0005-0000-0000-0000128C0000}"/>
    <cellStyle name="Финансовый 2 4 2 5 2 7" xfId="16430" xr:uid="{00000000-0005-0000-0000-0000138C0000}"/>
    <cellStyle name="Финансовый 2 4 2 5 2 7 2" xfId="32458" xr:uid="{00000000-0005-0000-0000-0000148C0000}"/>
    <cellStyle name="Финансовый 2 4 2 5 2 7 3" xfId="52493" xr:uid="{00000000-0005-0000-0000-0000158C0000}"/>
    <cellStyle name="Финансовый 2 4 2 5 2 8" xfId="36918" xr:uid="{00000000-0005-0000-0000-0000168C0000}"/>
    <cellStyle name="Финансовый 2 4 2 5 3" xfId="990" xr:uid="{00000000-0005-0000-0000-0000178C0000}"/>
    <cellStyle name="Финансовый 2 4 2 5 3 2" xfId="2049" xr:uid="{00000000-0005-0000-0000-0000188C0000}"/>
    <cellStyle name="Финансовый 2 4 2 5 3 2 2" xfId="4170" xr:uid="{00000000-0005-0000-0000-0000198C0000}"/>
    <cellStyle name="Финансовый 2 4 2 5 3 2 2 2" xfId="8437" xr:uid="{00000000-0005-0000-0000-00001A8C0000}"/>
    <cellStyle name="Финансовый 2 4 2 5 3 2 2 2 2" xfId="24465" xr:uid="{00000000-0005-0000-0000-00001B8C0000}"/>
    <cellStyle name="Финансовый 2 4 2 5 3 2 2 2 3" xfId="44500" xr:uid="{00000000-0005-0000-0000-00001C8C0000}"/>
    <cellStyle name="Финансовый 2 4 2 5 3 2 2 3" xfId="12190" xr:uid="{00000000-0005-0000-0000-00001D8C0000}"/>
    <cellStyle name="Финансовый 2 4 2 5 3 2 2 3 2" xfId="28218" xr:uid="{00000000-0005-0000-0000-00001E8C0000}"/>
    <cellStyle name="Финансовый 2 4 2 5 3 2 2 3 3" xfId="48253" xr:uid="{00000000-0005-0000-0000-00001F8C0000}"/>
    <cellStyle name="Финансовый 2 4 2 5 3 2 2 4" xfId="16196" xr:uid="{00000000-0005-0000-0000-0000208C0000}"/>
    <cellStyle name="Финансовый 2 4 2 5 3 2 2 4 2" xfId="32224" xr:uid="{00000000-0005-0000-0000-0000218C0000}"/>
    <cellStyle name="Финансовый 2 4 2 5 3 2 2 4 3" xfId="52259" xr:uid="{00000000-0005-0000-0000-0000228C0000}"/>
    <cellStyle name="Финансовый 2 4 2 5 3 2 2 5" xfId="19675" xr:uid="{00000000-0005-0000-0000-0000238C0000}"/>
    <cellStyle name="Финансовый 2 4 2 5 3 2 2 5 2" xfId="35703" xr:uid="{00000000-0005-0000-0000-0000248C0000}"/>
    <cellStyle name="Финансовый 2 4 2 5 3 2 2 5 3" xfId="55738" xr:uid="{00000000-0005-0000-0000-0000258C0000}"/>
    <cellStyle name="Финансовый 2 4 2 5 3 2 2 6" xfId="40238" xr:uid="{00000000-0005-0000-0000-0000268C0000}"/>
    <cellStyle name="Финансовый 2 4 2 5 3 2 3" xfId="6329" xr:uid="{00000000-0005-0000-0000-0000278C0000}"/>
    <cellStyle name="Финансовый 2 4 2 5 3 2 3 2" xfId="22357" xr:uid="{00000000-0005-0000-0000-0000288C0000}"/>
    <cellStyle name="Финансовый 2 4 2 5 3 2 3 3" xfId="42392" xr:uid="{00000000-0005-0000-0000-0000298C0000}"/>
    <cellStyle name="Финансовый 2 4 2 5 3 2 4" xfId="8588" xr:uid="{00000000-0005-0000-0000-00002A8C0000}"/>
    <cellStyle name="Финансовый 2 4 2 5 3 2 4 2" xfId="24616" xr:uid="{00000000-0005-0000-0000-00002B8C0000}"/>
    <cellStyle name="Финансовый 2 4 2 5 3 2 4 3" xfId="44651" xr:uid="{00000000-0005-0000-0000-00002C8C0000}"/>
    <cellStyle name="Финансовый 2 4 2 5 3 2 5" xfId="14204" xr:uid="{00000000-0005-0000-0000-00002D8C0000}"/>
    <cellStyle name="Финансовый 2 4 2 5 3 2 5 2" xfId="30232" xr:uid="{00000000-0005-0000-0000-00002E8C0000}"/>
    <cellStyle name="Финансовый 2 4 2 5 3 2 5 3" xfId="50267" xr:uid="{00000000-0005-0000-0000-00002F8C0000}"/>
    <cellStyle name="Финансовый 2 4 2 5 3 2 6" xfId="19558" xr:uid="{00000000-0005-0000-0000-0000308C0000}"/>
    <cellStyle name="Финансовый 2 4 2 5 3 2 6 2" xfId="35586" xr:uid="{00000000-0005-0000-0000-0000318C0000}"/>
    <cellStyle name="Финансовый 2 4 2 5 3 2 6 3" xfId="55621" xr:uid="{00000000-0005-0000-0000-0000328C0000}"/>
    <cellStyle name="Финансовый 2 4 2 5 3 2 7" xfId="38246" xr:uid="{00000000-0005-0000-0000-0000338C0000}"/>
    <cellStyle name="Финансовый 2 4 2 5 3 3" xfId="3108" xr:uid="{00000000-0005-0000-0000-0000348C0000}"/>
    <cellStyle name="Финансовый 2 4 2 5 3 3 2" xfId="7381" xr:uid="{00000000-0005-0000-0000-0000358C0000}"/>
    <cellStyle name="Финансовый 2 4 2 5 3 3 2 2" xfId="23409" xr:uid="{00000000-0005-0000-0000-0000368C0000}"/>
    <cellStyle name="Финансовый 2 4 2 5 3 3 2 3" xfId="43444" xr:uid="{00000000-0005-0000-0000-0000378C0000}"/>
    <cellStyle name="Финансовый 2 4 2 5 3 3 3" xfId="12239" xr:uid="{00000000-0005-0000-0000-0000388C0000}"/>
    <cellStyle name="Финансовый 2 4 2 5 3 3 3 2" xfId="28267" xr:uid="{00000000-0005-0000-0000-0000398C0000}"/>
    <cellStyle name="Финансовый 2 4 2 5 3 3 3 3" xfId="48302" xr:uid="{00000000-0005-0000-0000-00003A8C0000}"/>
    <cellStyle name="Финансовый 2 4 2 5 3 3 4" xfId="15200" xr:uid="{00000000-0005-0000-0000-00003B8C0000}"/>
    <cellStyle name="Финансовый 2 4 2 5 3 3 4 2" xfId="31228" xr:uid="{00000000-0005-0000-0000-00003C8C0000}"/>
    <cellStyle name="Финансовый 2 4 2 5 3 3 4 3" xfId="51263" xr:uid="{00000000-0005-0000-0000-00003D8C0000}"/>
    <cellStyle name="Финансовый 2 4 2 5 3 3 5" xfId="18230" xr:uid="{00000000-0005-0000-0000-00003E8C0000}"/>
    <cellStyle name="Финансовый 2 4 2 5 3 3 5 2" xfId="34258" xr:uid="{00000000-0005-0000-0000-00003F8C0000}"/>
    <cellStyle name="Финансовый 2 4 2 5 3 3 5 3" xfId="54293" xr:uid="{00000000-0005-0000-0000-0000408C0000}"/>
    <cellStyle name="Финансовый 2 4 2 5 3 3 6" xfId="39242" xr:uid="{00000000-0005-0000-0000-0000418C0000}"/>
    <cellStyle name="Финансовый 2 4 2 5 3 4" xfId="5278" xr:uid="{00000000-0005-0000-0000-0000428C0000}"/>
    <cellStyle name="Финансовый 2 4 2 5 3 4 2" xfId="21306" xr:uid="{00000000-0005-0000-0000-0000438C0000}"/>
    <cellStyle name="Финансовый 2 4 2 5 3 4 3" xfId="41341" xr:uid="{00000000-0005-0000-0000-0000448C0000}"/>
    <cellStyle name="Финансовый 2 4 2 5 3 5" xfId="11924" xr:uid="{00000000-0005-0000-0000-0000458C0000}"/>
    <cellStyle name="Финансовый 2 4 2 5 3 5 2" xfId="27952" xr:uid="{00000000-0005-0000-0000-0000468C0000}"/>
    <cellStyle name="Финансовый 2 4 2 5 3 5 3" xfId="47987" xr:uid="{00000000-0005-0000-0000-0000478C0000}"/>
    <cellStyle name="Финансовый 2 4 2 5 3 6" xfId="13208" xr:uid="{00000000-0005-0000-0000-0000488C0000}"/>
    <cellStyle name="Финансовый 2 4 2 5 3 6 2" xfId="29236" xr:uid="{00000000-0005-0000-0000-0000498C0000}"/>
    <cellStyle name="Финансовый 2 4 2 5 3 6 3" xfId="49271" xr:uid="{00000000-0005-0000-0000-00004A8C0000}"/>
    <cellStyle name="Финансовый 2 4 2 5 3 7" xfId="18908" xr:uid="{00000000-0005-0000-0000-00004B8C0000}"/>
    <cellStyle name="Финансовый 2 4 2 5 3 7 2" xfId="34936" xr:uid="{00000000-0005-0000-0000-00004C8C0000}"/>
    <cellStyle name="Финансовый 2 4 2 5 3 7 3" xfId="54971" xr:uid="{00000000-0005-0000-0000-00004D8C0000}"/>
    <cellStyle name="Финансовый 2 4 2 5 3 8" xfId="37250" xr:uid="{00000000-0005-0000-0000-00004E8C0000}"/>
    <cellStyle name="Финансовый 2 4 2 5 4" xfId="1340" xr:uid="{00000000-0005-0000-0000-00004F8C0000}"/>
    <cellStyle name="Финансовый 2 4 2 5 4 2" xfId="3459" xr:uid="{00000000-0005-0000-0000-0000508C0000}"/>
    <cellStyle name="Финансовый 2 4 2 5 4 2 2" xfId="7731" xr:uid="{00000000-0005-0000-0000-0000518C0000}"/>
    <cellStyle name="Финансовый 2 4 2 5 4 2 2 2" xfId="23759" xr:uid="{00000000-0005-0000-0000-0000528C0000}"/>
    <cellStyle name="Финансовый 2 4 2 5 4 2 2 3" xfId="43794" xr:uid="{00000000-0005-0000-0000-0000538C0000}"/>
    <cellStyle name="Финансовый 2 4 2 5 4 2 3" xfId="11522" xr:uid="{00000000-0005-0000-0000-0000548C0000}"/>
    <cellStyle name="Финансовый 2 4 2 5 4 2 3 2" xfId="27550" xr:uid="{00000000-0005-0000-0000-0000558C0000}"/>
    <cellStyle name="Финансовый 2 4 2 5 4 2 3 3" xfId="47585" xr:uid="{00000000-0005-0000-0000-0000568C0000}"/>
    <cellStyle name="Финансовый 2 4 2 5 4 2 4" xfId="15532" xr:uid="{00000000-0005-0000-0000-0000578C0000}"/>
    <cellStyle name="Финансовый 2 4 2 5 4 2 4 2" xfId="31560" xr:uid="{00000000-0005-0000-0000-0000588C0000}"/>
    <cellStyle name="Финансовый 2 4 2 5 4 2 4 3" xfId="51595" xr:uid="{00000000-0005-0000-0000-0000598C0000}"/>
    <cellStyle name="Финансовый 2 4 2 5 4 2 5" xfId="16438" xr:uid="{00000000-0005-0000-0000-00005A8C0000}"/>
    <cellStyle name="Финансовый 2 4 2 5 4 2 5 2" xfId="32466" xr:uid="{00000000-0005-0000-0000-00005B8C0000}"/>
    <cellStyle name="Финансовый 2 4 2 5 4 2 5 3" xfId="52501" xr:uid="{00000000-0005-0000-0000-00005C8C0000}"/>
    <cellStyle name="Финансовый 2 4 2 5 4 2 6" xfId="39574" xr:uid="{00000000-0005-0000-0000-00005D8C0000}"/>
    <cellStyle name="Финансовый 2 4 2 5 4 3" xfId="5627" xr:uid="{00000000-0005-0000-0000-00005E8C0000}"/>
    <cellStyle name="Финансовый 2 4 2 5 4 3 2" xfId="21655" xr:uid="{00000000-0005-0000-0000-00005F8C0000}"/>
    <cellStyle name="Финансовый 2 4 2 5 4 3 3" xfId="41690" xr:uid="{00000000-0005-0000-0000-0000608C0000}"/>
    <cellStyle name="Финансовый 2 4 2 5 4 4" xfId="9814" xr:uid="{00000000-0005-0000-0000-0000618C0000}"/>
    <cellStyle name="Финансовый 2 4 2 5 4 4 2" xfId="25842" xr:uid="{00000000-0005-0000-0000-0000628C0000}"/>
    <cellStyle name="Финансовый 2 4 2 5 4 4 3" xfId="45877" xr:uid="{00000000-0005-0000-0000-0000638C0000}"/>
    <cellStyle name="Финансовый 2 4 2 5 4 5" xfId="13540" xr:uid="{00000000-0005-0000-0000-0000648C0000}"/>
    <cellStyle name="Финансовый 2 4 2 5 4 5 2" xfId="29568" xr:uid="{00000000-0005-0000-0000-0000658C0000}"/>
    <cellStyle name="Финансовый 2 4 2 5 4 5 3" xfId="49603" xr:uid="{00000000-0005-0000-0000-0000668C0000}"/>
    <cellStyle name="Финансовый 2 4 2 5 4 6" xfId="18424" xr:uid="{00000000-0005-0000-0000-0000678C0000}"/>
    <cellStyle name="Финансовый 2 4 2 5 4 6 2" xfId="34452" xr:uid="{00000000-0005-0000-0000-0000688C0000}"/>
    <cellStyle name="Финансовый 2 4 2 5 4 6 3" xfId="54487" xr:uid="{00000000-0005-0000-0000-0000698C0000}"/>
    <cellStyle name="Финансовый 2 4 2 5 4 7" xfId="37582" xr:uid="{00000000-0005-0000-0000-00006A8C0000}"/>
    <cellStyle name="Финансовый 2 4 2 5 5" xfId="2397" xr:uid="{00000000-0005-0000-0000-00006B8C0000}"/>
    <cellStyle name="Финансовый 2 4 2 5 5 2" xfId="6676" xr:uid="{00000000-0005-0000-0000-00006C8C0000}"/>
    <cellStyle name="Финансовый 2 4 2 5 5 2 2" xfId="22704" xr:uid="{00000000-0005-0000-0000-00006D8C0000}"/>
    <cellStyle name="Финансовый 2 4 2 5 5 2 3" xfId="42739" xr:uid="{00000000-0005-0000-0000-00006E8C0000}"/>
    <cellStyle name="Финансовый 2 4 2 5 5 3" xfId="5409" xr:uid="{00000000-0005-0000-0000-00006F8C0000}"/>
    <cellStyle name="Финансовый 2 4 2 5 5 3 2" xfId="21437" xr:uid="{00000000-0005-0000-0000-0000708C0000}"/>
    <cellStyle name="Финансовый 2 4 2 5 5 3 3" xfId="41472" xr:uid="{00000000-0005-0000-0000-0000718C0000}"/>
    <cellStyle name="Финансовый 2 4 2 5 5 4" xfId="14536" xr:uid="{00000000-0005-0000-0000-0000728C0000}"/>
    <cellStyle name="Финансовый 2 4 2 5 5 4 2" xfId="30564" xr:uid="{00000000-0005-0000-0000-0000738C0000}"/>
    <cellStyle name="Финансовый 2 4 2 5 5 4 3" xfId="50599" xr:uid="{00000000-0005-0000-0000-0000748C0000}"/>
    <cellStyle name="Финансовый 2 4 2 5 5 5" xfId="19249" xr:uid="{00000000-0005-0000-0000-0000758C0000}"/>
    <cellStyle name="Финансовый 2 4 2 5 5 5 2" xfId="35277" xr:uid="{00000000-0005-0000-0000-0000768C0000}"/>
    <cellStyle name="Финансовый 2 4 2 5 5 5 3" xfId="55312" xr:uid="{00000000-0005-0000-0000-0000778C0000}"/>
    <cellStyle name="Финансовый 2 4 2 5 5 6" xfId="38578" xr:uid="{00000000-0005-0000-0000-0000788C0000}"/>
    <cellStyle name="Финансовый 2 4 2 5 6" xfId="4622" xr:uid="{00000000-0005-0000-0000-0000798C0000}"/>
    <cellStyle name="Финансовый 2 4 2 5 6 2" xfId="20650" xr:uid="{00000000-0005-0000-0000-00007A8C0000}"/>
    <cellStyle name="Финансовый 2 4 2 5 6 3" xfId="40685" xr:uid="{00000000-0005-0000-0000-00007B8C0000}"/>
    <cellStyle name="Финансовый 2 4 2 5 7" xfId="11009" xr:uid="{00000000-0005-0000-0000-00007C8C0000}"/>
    <cellStyle name="Финансовый 2 4 2 5 7 2" xfId="27037" xr:uid="{00000000-0005-0000-0000-00007D8C0000}"/>
    <cellStyle name="Финансовый 2 4 2 5 7 3" xfId="47072" xr:uid="{00000000-0005-0000-0000-00007E8C0000}"/>
    <cellStyle name="Финансовый 2 4 2 5 8" xfId="12588" xr:uid="{00000000-0005-0000-0000-00007F8C0000}"/>
    <cellStyle name="Финансовый 2 4 2 5 8 2" xfId="28616" xr:uid="{00000000-0005-0000-0000-0000808C0000}"/>
    <cellStyle name="Финансовый 2 4 2 5 8 3" xfId="48651" xr:uid="{00000000-0005-0000-0000-0000818C0000}"/>
    <cellStyle name="Финансовый 2 4 2 5 9" xfId="20218" xr:uid="{00000000-0005-0000-0000-0000828C0000}"/>
    <cellStyle name="Финансовый 2 4 2 5 9 2" xfId="36246" xr:uid="{00000000-0005-0000-0000-0000838C0000}"/>
    <cellStyle name="Финансовый 2 4 2 5 9 3" xfId="56281" xr:uid="{00000000-0005-0000-0000-0000848C0000}"/>
    <cellStyle name="Финансовый 2 4 2 6" xfId="628" xr:uid="{00000000-0005-0000-0000-0000858C0000}"/>
    <cellStyle name="Финансовый 2 4 2 6 2" xfId="1687" xr:uid="{00000000-0005-0000-0000-0000868C0000}"/>
    <cellStyle name="Финансовый 2 4 2 6 2 2" xfId="3808" xr:uid="{00000000-0005-0000-0000-0000878C0000}"/>
    <cellStyle name="Финансовый 2 4 2 6 2 2 2" xfId="8078" xr:uid="{00000000-0005-0000-0000-0000888C0000}"/>
    <cellStyle name="Финансовый 2 4 2 6 2 2 2 2" xfId="24106" xr:uid="{00000000-0005-0000-0000-0000898C0000}"/>
    <cellStyle name="Финансовый 2 4 2 6 2 2 2 3" xfId="44141" xr:uid="{00000000-0005-0000-0000-00008A8C0000}"/>
    <cellStyle name="Финансовый 2 4 2 6 2 2 3" xfId="10293" xr:uid="{00000000-0005-0000-0000-00008B8C0000}"/>
    <cellStyle name="Финансовый 2 4 2 6 2 2 3 2" xfId="26321" xr:uid="{00000000-0005-0000-0000-00008C8C0000}"/>
    <cellStyle name="Финансовый 2 4 2 6 2 2 3 3" xfId="46356" xr:uid="{00000000-0005-0000-0000-00008D8C0000}"/>
    <cellStyle name="Финансовый 2 4 2 6 2 2 4" xfId="15853" xr:uid="{00000000-0005-0000-0000-00008E8C0000}"/>
    <cellStyle name="Финансовый 2 4 2 6 2 2 4 2" xfId="31881" xr:uid="{00000000-0005-0000-0000-00008F8C0000}"/>
    <cellStyle name="Финансовый 2 4 2 6 2 2 4 3" xfId="51916" xr:uid="{00000000-0005-0000-0000-0000908C0000}"/>
    <cellStyle name="Финансовый 2 4 2 6 2 2 5" xfId="17423" xr:uid="{00000000-0005-0000-0000-0000918C0000}"/>
    <cellStyle name="Финансовый 2 4 2 6 2 2 5 2" xfId="33451" xr:uid="{00000000-0005-0000-0000-0000928C0000}"/>
    <cellStyle name="Финансовый 2 4 2 6 2 2 5 3" xfId="53486" xr:uid="{00000000-0005-0000-0000-0000938C0000}"/>
    <cellStyle name="Финансовый 2 4 2 6 2 2 6" xfId="39895" xr:uid="{00000000-0005-0000-0000-0000948C0000}"/>
    <cellStyle name="Финансовый 2 4 2 6 2 3" xfId="5971" xr:uid="{00000000-0005-0000-0000-0000958C0000}"/>
    <cellStyle name="Финансовый 2 4 2 6 2 3 2" xfId="21999" xr:uid="{00000000-0005-0000-0000-0000968C0000}"/>
    <cellStyle name="Финансовый 2 4 2 6 2 3 3" xfId="42034" xr:uid="{00000000-0005-0000-0000-0000978C0000}"/>
    <cellStyle name="Финансовый 2 4 2 6 2 4" xfId="10138" xr:uid="{00000000-0005-0000-0000-0000988C0000}"/>
    <cellStyle name="Финансовый 2 4 2 6 2 4 2" xfId="26166" xr:uid="{00000000-0005-0000-0000-0000998C0000}"/>
    <cellStyle name="Финансовый 2 4 2 6 2 4 3" xfId="46201" xr:uid="{00000000-0005-0000-0000-00009A8C0000}"/>
    <cellStyle name="Финансовый 2 4 2 6 2 5" xfId="13861" xr:uid="{00000000-0005-0000-0000-00009B8C0000}"/>
    <cellStyle name="Финансовый 2 4 2 6 2 5 2" xfId="29889" xr:uid="{00000000-0005-0000-0000-00009C8C0000}"/>
    <cellStyle name="Финансовый 2 4 2 6 2 5 3" xfId="49924" xr:uid="{00000000-0005-0000-0000-00009D8C0000}"/>
    <cellStyle name="Финансовый 2 4 2 6 2 6" xfId="19487" xr:uid="{00000000-0005-0000-0000-00009E8C0000}"/>
    <cellStyle name="Финансовый 2 4 2 6 2 6 2" xfId="35515" xr:uid="{00000000-0005-0000-0000-00009F8C0000}"/>
    <cellStyle name="Финансовый 2 4 2 6 2 6 3" xfId="55550" xr:uid="{00000000-0005-0000-0000-0000A08C0000}"/>
    <cellStyle name="Финансовый 2 4 2 6 2 7" xfId="37903" xr:uid="{00000000-0005-0000-0000-0000A18C0000}"/>
    <cellStyle name="Финансовый 2 4 2 6 3" xfId="2746" xr:uid="{00000000-0005-0000-0000-0000A28C0000}"/>
    <cellStyle name="Финансовый 2 4 2 6 3 2" xfId="7021" xr:uid="{00000000-0005-0000-0000-0000A38C0000}"/>
    <cellStyle name="Финансовый 2 4 2 6 3 2 2" xfId="23049" xr:uid="{00000000-0005-0000-0000-0000A48C0000}"/>
    <cellStyle name="Финансовый 2 4 2 6 3 2 3" xfId="43084" xr:uid="{00000000-0005-0000-0000-0000A58C0000}"/>
    <cellStyle name="Финансовый 2 4 2 6 3 3" xfId="11076" xr:uid="{00000000-0005-0000-0000-0000A68C0000}"/>
    <cellStyle name="Финансовый 2 4 2 6 3 3 2" xfId="27104" xr:uid="{00000000-0005-0000-0000-0000A78C0000}"/>
    <cellStyle name="Финансовый 2 4 2 6 3 3 3" xfId="47139" xr:uid="{00000000-0005-0000-0000-0000A88C0000}"/>
    <cellStyle name="Финансовый 2 4 2 6 3 4" xfId="14857" xr:uid="{00000000-0005-0000-0000-0000A98C0000}"/>
    <cellStyle name="Финансовый 2 4 2 6 3 4 2" xfId="30885" xr:uid="{00000000-0005-0000-0000-0000AA8C0000}"/>
    <cellStyle name="Финансовый 2 4 2 6 3 4 3" xfId="50920" xr:uid="{00000000-0005-0000-0000-0000AB8C0000}"/>
    <cellStyle name="Финансовый 2 4 2 6 3 5" xfId="18086" xr:uid="{00000000-0005-0000-0000-0000AC8C0000}"/>
    <cellStyle name="Финансовый 2 4 2 6 3 5 2" xfId="34114" xr:uid="{00000000-0005-0000-0000-0000AD8C0000}"/>
    <cellStyle name="Финансовый 2 4 2 6 3 5 3" xfId="54149" xr:uid="{00000000-0005-0000-0000-0000AE8C0000}"/>
    <cellStyle name="Финансовый 2 4 2 6 3 6" xfId="38899" xr:uid="{00000000-0005-0000-0000-0000AF8C0000}"/>
    <cellStyle name="Финансовый 2 4 2 6 4" xfId="4919" xr:uid="{00000000-0005-0000-0000-0000B08C0000}"/>
    <cellStyle name="Финансовый 2 4 2 6 4 2" xfId="20947" xr:uid="{00000000-0005-0000-0000-0000B18C0000}"/>
    <cellStyle name="Финансовый 2 4 2 6 4 3" xfId="40982" xr:uid="{00000000-0005-0000-0000-0000B28C0000}"/>
    <cellStyle name="Финансовый 2 4 2 6 5" xfId="10189" xr:uid="{00000000-0005-0000-0000-0000B38C0000}"/>
    <cellStyle name="Финансовый 2 4 2 6 5 2" xfId="26217" xr:uid="{00000000-0005-0000-0000-0000B48C0000}"/>
    <cellStyle name="Финансовый 2 4 2 6 5 3" xfId="46252" xr:uid="{00000000-0005-0000-0000-0000B58C0000}"/>
    <cellStyle name="Финансовый 2 4 2 6 6" xfId="12865" xr:uid="{00000000-0005-0000-0000-0000B68C0000}"/>
    <cellStyle name="Финансовый 2 4 2 6 6 2" xfId="28893" xr:uid="{00000000-0005-0000-0000-0000B78C0000}"/>
    <cellStyle name="Финансовый 2 4 2 6 6 3" xfId="48928" xr:uid="{00000000-0005-0000-0000-0000B88C0000}"/>
    <cellStyle name="Финансовый 2 4 2 6 7" xfId="18952" xr:uid="{00000000-0005-0000-0000-0000B98C0000}"/>
    <cellStyle name="Финансовый 2 4 2 6 7 2" xfId="34980" xr:uid="{00000000-0005-0000-0000-0000BA8C0000}"/>
    <cellStyle name="Финансовый 2 4 2 6 7 3" xfId="55015" xr:uid="{00000000-0005-0000-0000-0000BB8C0000}"/>
    <cellStyle name="Финансовый 2 4 2 6 8" xfId="36907" xr:uid="{00000000-0005-0000-0000-0000BC8C0000}"/>
    <cellStyle name="Финансовый 2 4 2 7" xfId="979" xr:uid="{00000000-0005-0000-0000-0000BD8C0000}"/>
    <cellStyle name="Финансовый 2 4 2 7 2" xfId="2038" xr:uid="{00000000-0005-0000-0000-0000BE8C0000}"/>
    <cellStyle name="Финансовый 2 4 2 7 2 2" xfId="4159" xr:uid="{00000000-0005-0000-0000-0000BF8C0000}"/>
    <cellStyle name="Финансовый 2 4 2 7 2 2 2" xfId="8426" xr:uid="{00000000-0005-0000-0000-0000C08C0000}"/>
    <cellStyle name="Финансовый 2 4 2 7 2 2 2 2" xfId="24454" xr:uid="{00000000-0005-0000-0000-0000C18C0000}"/>
    <cellStyle name="Финансовый 2 4 2 7 2 2 2 3" xfId="44489" xr:uid="{00000000-0005-0000-0000-0000C28C0000}"/>
    <cellStyle name="Финансовый 2 4 2 7 2 2 3" xfId="9633" xr:uid="{00000000-0005-0000-0000-0000C38C0000}"/>
    <cellStyle name="Финансовый 2 4 2 7 2 2 3 2" xfId="25661" xr:uid="{00000000-0005-0000-0000-0000C48C0000}"/>
    <cellStyle name="Финансовый 2 4 2 7 2 2 3 3" xfId="45696" xr:uid="{00000000-0005-0000-0000-0000C58C0000}"/>
    <cellStyle name="Финансовый 2 4 2 7 2 2 4" xfId="16185" xr:uid="{00000000-0005-0000-0000-0000C68C0000}"/>
    <cellStyle name="Финансовый 2 4 2 7 2 2 4 2" xfId="32213" xr:uid="{00000000-0005-0000-0000-0000C78C0000}"/>
    <cellStyle name="Финансовый 2 4 2 7 2 2 4 3" xfId="52248" xr:uid="{00000000-0005-0000-0000-0000C88C0000}"/>
    <cellStyle name="Финансовый 2 4 2 7 2 2 5" xfId="16360" xr:uid="{00000000-0005-0000-0000-0000C98C0000}"/>
    <cellStyle name="Финансовый 2 4 2 7 2 2 5 2" xfId="32388" xr:uid="{00000000-0005-0000-0000-0000CA8C0000}"/>
    <cellStyle name="Финансовый 2 4 2 7 2 2 5 3" xfId="52423" xr:uid="{00000000-0005-0000-0000-0000CB8C0000}"/>
    <cellStyle name="Финансовый 2 4 2 7 2 2 6" xfId="40227" xr:uid="{00000000-0005-0000-0000-0000CC8C0000}"/>
    <cellStyle name="Финансовый 2 4 2 7 2 3" xfId="6318" xr:uid="{00000000-0005-0000-0000-0000CD8C0000}"/>
    <cellStyle name="Финансовый 2 4 2 7 2 3 2" xfId="22346" xr:uid="{00000000-0005-0000-0000-0000CE8C0000}"/>
    <cellStyle name="Финансовый 2 4 2 7 2 3 3" xfId="42381" xr:uid="{00000000-0005-0000-0000-0000CF8C0000}"/>
    <cellStyle name="Финансовый 2 4 2 7 2 4" xfId="9899" xr:uid="{00000000-0005-0000-0000-0000D08C0000}"/>
    <cellStyle name="Финансовый 2 4 2 7 2 4 2" xfId="25927" xr:uid="{00000000-0005-0000-0000-0000D18C0000}"/>
    <cellStyle name="Финансовый 2 4 2 7 2 4 3" xfId="45962" xr:uid="{00000000-0005-0000-0000-0000D28C0000}"/>
    <cellStyle name="Финансовый 2 4 2 7 2 5" xfId="14193" xr:uid="{00000000-0005-0000-0000-0000D38C0000}"/>
    <cellStyle name="Финансовый 2 4 2 7 2 5 2" xfId="30221" xr:uid="{00000000-0005-0000-0000-0000D48C0000}"/>
    <cellStyle name="Финансовый 2 4 2 7 2 5 3" xfId="50256" xr:uid="{00000000-0005-0000-0000-0000D58C0000}"/>
    <cellStyle name="Финансовый 2 4 2 7 2 6" xfId="19828" xr:uid="{00000000-0005-0000-0000-0000D68C0000}"/>
    <cellStyle name="Финансовый 2 4 2 7 2 6 2" xfId="35856" xr:uid="{00000000-0005-0000-0000-0000D78C0000}"/>
    <cellStyle name="Финансовый 2 4 2 7 2 6 3" xfId="55891" xr:uid="{00000000-0005-0000-0000-0000D88C0000}"/>
    <cellStyle name="Финансовый 2 4 2 7 2 7" xfId="38235" xr:uid="{00000000-0005-0000-0000-0000D98C0000}"/>
    <cellStyle name="Финансовый 2 4 2 7 3" xfId="3097" xr:uid="{00000000-0005-0000-0000-0000DA8C0000}"/>
    <cellStyle name="Финансовый 2 4 2 7 3 2" xfId="7370" xr:uid="{00000000-0005-0000-0000-0000DB8C0000}"/>
    <cellStyle name="Финансовый 2 4 2 7 3 2 2" xfId="23398" xr:uid="{00000000-0005-0000-0000-0000DC8C0000}"/>
    <cellStyle name="Финансовый 2 4 2 7 3 2 3" xfId="43433" xr:uid="{00000000-0005-0000-0000-0000DD8C0000}"/>
    <cellStyle name="Финансовый 2 4 2 7 3 3" xfId="9796" xr:uid="{00000000-0005-0000-0000-0000DE8C0000}"/>
    <cellStyle name="Финансовый 2 4 2 7 3 3 2" xfId="25824" xr:uid="{00000000-0005-0000-0000-0000DF8C0000}"/>
    <cellStyle name="Финансовый 2 4 2 7 3 3 3" xfId="45859" xr:uid="{00000000-0005-0000-0000-0000E08C0000}"/>
    <cellStyle name="Финансовый 2 4 2 7 3 4" xfId="15189" xr:uid="{00000000-0005-0000-0000-0000E18C0000}"/>
    <cellStyle name="Финансовый 2 4 2 7 3 4 2" xfId="31217" xr:uid="{00000000-0005-0000-0000-0000E28C0000}"/>
    <cellStyle name="Финансовый 2 4 2 7 3 4 3" xfId="51252" xr:uid="{00000000-0005-0000-0000-0000E38C0000}"/>
    <cellStyle name="Финансовый 2 4 2 7 3 5" xfId="18586" xr:uid="{00000000-0005-0000-0000-0000E48C0000}"/>
    <cellStyle name="Финансовый 2 4 2 7 3 5 2" xfId="34614" xr:uid="{00000000-0005-0000-0000-0000E58C0000}"/>
    <cellStyle name="Финансовый 2 4 2 7 3 5 3" xfId="54649" xr:uid="{00000000-0005-0000-0000-0000E68C0000}"/>
    <cellStyle name="Финансовый 2 4 2 7 3 6" xfId="39231" xr:uid="{00000000-0005-0000-0000-0000E78C0000}"/>
    <cellStyle name="Финансовый 2 4 2 7 4" xfId="5267" xr:uid="{00000000-0005-0000-0000-0000E88C0000}"/>
    <cellStyle name="Финансовый 2 4 2 7 4 2" xfId="21295" xr:uid="{00000000-0005-0000-0000-0000E98C0000}"/>
    <cellStyle name="Финансовый 2 4 2 7 4 3" xfId="41330" xr:uid="{00000000-0005-0000-0000-0000EA8C0000}"/>
    <cellStyle name="Финансовый 2 4 2 7 5" xfId="11622" xr:uid="{00000000-0005-0000-0000-0000EB8C0000}"/>
    <cellStyle name="Финансовый 2 4 2 7 5 2" xfId="27650" xr:uid="{00000000-0005-0000-0000-0000EC8C0000}"/>
    <cellStyle name="Финансовый 2 4 2 7 5 3" xfId="47685" xr:uid="{00000000-0005-0000-0000-0000ED8C0000}"/>
    <cellStyle name="Финансовый 2 4 2 7 6" xfId="13197" xr:uid="{00000000-0005-0000-0000-0000EE8C0000}"/>
    <cellStyle name="Финансовый 2 4 2 7 6 2" xfId="29225" xr:uid="{00000000-0005-0000-0000-0000EF8C0000}"/>
    <cellStyle name="Финансовый 2 4 2 7 6 3" xfId="49260" xr:uid="{00000000-0005-0000-0000-0000F08C0000}"/>
    <cellStyle name="Финансовый 2 4 2 7 7" xfId="17629" xr:uid="{00000000-0005-0000-0000-0000F18C0000}"/>
    <cellStyle name="Финансовый 2 4 2 7 7 2" xfId="33657" xr:uid="{00000000-0005-0000-0000-0000F28C0000}"/>
    <cellStyle name="Финансовый 2 4 2 7 7 3" xfId="53692" xr:uid="{00000000-0005-0000-0000-0000F38C0000}"/>
    <cellStyle name="Финансовый 2 4 2 7 8" xfId="37239" xr:uid="{00000000-0005-0000-0000-0000F48C0000}"/>
    <cellStyle name="Финансовый 2 4 2 8" xfId="1329" xr:uid="{00000000-0005-0000-0000-0000F58C0000}"/>
    <cellStyle name="Финансовый 2 4 2 8 2" xfId="3448" xr:uid="{00000000-0005-0000-0000-0000F68C0000}"/>
    <cellStyle name="Финансовый 2 4 2 8 2 2" xfId="7720" xr:uid="{00000000-0005-0000-0000-0000F78C0000}"/>
    <cellStyle name="Финансовый 2 4 2 8 2 2 2" xfId="23748" xr:uid="{00000000-0005-0000-0000-0000F88C0000}"/>
    <cellStyle name="Финансовый 2 4 2 8 2 2 3" xfId="43783" xr:uid="{00000000-0005-0000-0000-0000F98C0000}"/>
    <cellStyle name="Финансовый 2 4 2 8 2 3" xfId="8893" xr:uid="{00000000-0005-0000-0000-0000FA8C0000}"/>
    <cellStyle name="Финансовый 2 4 2 8 2 3 2" xfId="24921" xr:uid="{00000000-0005-0000-0000-0000FB8C0000}"/>
    <cellStyle name="Финансовый 2 4 2 8 2 3 3" xfId="44956" xr:uid="{00000000-0005-0000-0000-0000FC8C0000}"/>
    <cellStyle name="Финансовый 2 4 2 8 2 4" xfId="15521" xr:uid="{00000000-0005-0000-0000-0000FD8C0000}"/>
    <cellStyle name="Финансовый 2 4 2 8 2 4 2" xfId="31549" xr:uid="{00000000-0005-0000-0000-0000FE8C0000}"/>
    <cellStyle name="Финансовый 2 4 2 8 2 4 3" xfId="51584" xr:uid="{00000000-0005-0000-0000-0000FF8C0000}"/>
    <cellStyle name="Финансовый 2 4 2 8 2 5" xfId="18440" xr:uid="{00000000-0005-0000-0000-0000008D0000}"/>
    <cellStyle name="Финансовый 2 4 2 8 2 5 2" xfId="34468" xr:uid="{00000000-0005-0000-0000-0000018D0000}"/>
    <cellStyle name="Финансовый 2 4 2 8 2 5 3" xfId="54503" xr:uid="{00000000-0005-0000-0000-0000028D0000}"/>
    <cellStyle name="Финансовый 2 4 2 8 2 6" xfId="39563" xr:uid="{00000000-0005-0000-0000-0000038D0000}"/>
    <cellStyle name="Финансовый 2 4 2 8 3" xfId="5616" xr:uid="{00000000-0005-0000-0000-0000048D0000}"/>
    <cellStyle name="Финансовый 2 4 2 8 3 2" xfId="21644" xr:uid="{00000000-0005-0000-0000-0000058D0000}"/>
    <cellStyle name="Финансовый 2 4 2 8 3 3" xfId="41679" xr:uid="{00000000-0005-0000-0000-0000068D0000}"/>
    <cellStyle name="Финансовый 2 4 2 8 4" xfId="10053" xr:uid="{00000000-0005-0000-0000-0000078D0000}"/>
    <cellStyle name="Финансовый 2 4 2 8 4 2" xfId="26081" xr:uid="{00000000-0005-0000-0000-0000088D0000}"/>
    <cellStyle name="Финансовый 2 4 2 8 4 3" xfId="46116" xr:uid="{00000000-0005-0000-0000-0000098D0000}"/>
    <cellStyle name="Финансовый 2 4 2 8 5" xfId="13529" xr:uid="{00000000-0005-0000-0000-00000A8D0000}"/>
    <cellStyle name="Финансовый 2 4 2 8 5 2" xfId="29557" xr:uid="{00000000-0005-0000-0000-00000B8D0000}"/>
    <cellStyle name="Финансовый 2 4 2 8 5 3" xfId="49592" xr:uid="{00000000-0005-0000-0000-00000C8D0000}"/>
    <cellStyle name="Финансовый 2 4 2 8 6" xfId="18030" xr:uid="{00000000-0005-0000-0000-00000D8D0000}"/>
    <cellStyle name="Финансовый 2 4 2 8 6 2" xfId="34058" xr:uid="{00000000-0005-0000-0000-00000E8D0000}"/>
    <cellStyle name="Финансовый 2 4 2 8 6 3" xfId="54093" xr:uid="{00000000-0005-0000-0000-00000F8D0000}"/>
    <cellStyle name="Финансовый 2 4 2 8 7" xfId="37571" xr:uid="{00000000-0005-0000-0000-0000108D0000}"/>
    <cellStyle name="Финансовый 2 4 2 9" xfId="2386" xr:uid="{00000000-0005-0000-0000-0000118D0000}"/>
    <cellStyle name="Финансовый 2 4 2 9 2" xfId="6665" xr:uid="{00000000-0005-0000-0000-0000128D0000}"/>
    <cellStyle name="Финансовый 2 4 2 9 2 2" xfId="22693" xr:uid="{00000000-0005-0000-0000-0000138D0000}"/>
    <cellStyle name="Финансовый 2 4 2 9 2 3" xfId="42728" xr:uid="{00000000-0005-0000-0000-0000148D0000}"/>
    <cellStyle name="Финансовый 2 4 2 9 3" xfId="8778" xr:uid="{00000000-0005-0000-0000-0000158D0000}"/>
    <cellStyle name="Финансовый 2 4 2 9 3 2" xfId="24806" xr:uid="{00000000-0005-0000-0000-0000168D0000}"/>
    <cellStyle name="Финансовый 2 4 2 9 3 3" xfId="44841" xr:uid="{00000000-0005-0000-0000-0000178D0000}"/>
    <cellStyle name="Финансовый 2 4 2 9 4" xfId="14525" xr:uid="{00000000-0005-0000-0000-0000188D0000}"/>
    <cellStyle name="Финансовый 2 4 2 9 4 2" xfId="30553" xr:uid="{00000000-0005-0000-0000-0000198D0000}"/>
    <cellStyle name="Финансовый 2 4 2 9 4 3" xfId="50588" xr:uid="{00000000-0005-0000-0000-00001A8D0000}"/>
    <cellStyle name="Финансовый 2 4 2 9 5" xfId="19952" xr:uid="{00000000-0005-0000-0000-00001B8D0000}"/>
    <cellStyle name="Финансовый 2 4 2 9 5 2" xfId="35980" xr:uid="{00000000-0005-0000-0000-00001C8D0000}"/>
    <cellStyle name="Финансовый 2 4 2 9 5 3" xfId="56015" xr:uid="{00000000-0005-0000-0000-00001D8D0000}"/>
    <cellStyle name="Финансовый 2 4 2 9 6" xfId="38567" xr:uid="{00000000-0005-0000-0000-00001E8D0000}"/>
    <cellStyle name="Финансовый 2 4 3" xfId="42" xr:uid="{00000000-0005-0000-0000-00001F8D0000}"/>
    <cellStyle name="Финансовый 2 4 3 10" xfId="12315" xr:uid="{00000000-0005-0000-0000-0000208D0000}"/>
    <cellStyle name="Финансовый 2 4 3 10 2" xfId="28343" xr:uid="{00000000-0005-0000-0000-0000218D0000}"/>
    <cellStyle name="Финансовый 2 4 3 10 3" xfId="48378" xr:uid="{00000000-0005-0000-0000-0000228D0000}"/>
    <cellStyle name="Финансовый 2 4 3 11" xfId="19089" xr:uid="{00000000-0005-0000-0000-0000238D0000}"/>
    <cellStyle name="Финансовый 2 4 3 11 2" xfId="35117" xr:uid="{00000000-0005-0000-0000-0000248D0000}"/>
    <cellStyle name="Финансовый 2 4 3 11 3" xfId="55152" xr:uid="{00000000-0005-0000-0000-0000258D0000}"/>
    <cellStyle name="Финансовый 2 4 3 12" xfId="36357" xr:uid="{00000000-0005-0000-0000-0000268D0000}"/>
    <cellStyle name="Финансовый 2 4 3 13" xfId="56623" xr:uid="{00000000-0005-0000-0000-0000278D0000}"/>
    <cellStyle name="Финансовый 2 4 3 2" xfId="59" xr:uid="{00000000-0005-0000-0000-0000288D0000}"/>
    <cellStyle name="Финансовый 2 4 3 2 10" xfId="18949" xr:uid="{00000000-0005-0000-0000-0000298D0000}"/>
    <cellStyle name="Финансовый 2 4 3 2 10 2" xfId="34977" xr:uid="{00000000-0005-0000-0000-00002A8D0000}"/>
    <cellStyle name="Финансовый 2 4 3 2 10 3" xfId="55012" xr:uid="{00000000-0005-0000-0000-00002B8D0000}"/>
    <cellStyle name="Финансовый 2 4 3 2 11" xfId="36372" xr:uid="{00000000-0005-0000-0000-00002C8D0000}"/>
    <cellStyle name="Финансовый 2 4 3 2 12" xfId="56624" xr:uid="{00000000-0005-0000-0000-00002D8D0000}"/>
    <cellStyle name="Финансовый 2 4 3 2 2" xfId="120" xr:uid="{00000000-0005-0000-0000-00002E8D0000}"/>
    <cellStyle name="Финансовый 2 4 3 2 2 10" xfId="36430" xr:uid="{00000000-0005-0000-0000-00002F8D0000}"/>
    <cellStyle name="Финансовый 2 4 3 2 2 11" xfId="56625" xr:uid="{00000000-0005-0000-0000-0000308D0000}"/>
    <cellStyle name="Финансовый 2 4 3 2 2 2" xfId="642" xr:uid="{00000000-0005-0000-0000-0000318D0000}"/>
    <cellStyle name="Финансовый 2 4 3 2 2 2 2" xfId="1701" xr:uid="{00000000-0005-0000-0000-0000328D0000}"/>
    <cellStyle name="Финансовый 2 4 3 2 2 2 2 2" xfId="3822" xr:uid="{00000000-0005-0000-0000-0000338D0000}"/>
    <cellStyle name="Финансовый 2 4 3 2 2 2 2 2 2" xfId="8092" xr:uid="{00000000-0005-0000-0000-0000348D0000}"/>
    <cellStyle name="Финансовый 2 4 3 2 2 2 2 2 2 2" xfId="24120" xr:uid="{00000000-0005-0000-0000-0000358D0000}"/>
    <cellStyle name="Финансовый 2 4 3 2 2 2 2 2 2 3" xfId="44155" xr:uid="{00000000-0005-0000-0000-0000368D0000}"/>
    <cellStyle name="Финансовый 2 4 3 2 2 2 2 2 3" xfId="12048" xr:uid="{00000000-0005-0000-0000-0000378D0000}"/>
    <cellStyle name="Финансовый 2 4 3 2 2 2 2 2 3 2" xfId="28076" xr:uid="{00000000-0005-0000-0000-0000388D0000}"/>
    <cellStyle name="Финансовый 2 4 3 2 2 2 2 2 3 3" xfId="48111" xr:uid="{00000000-0005-0000-0000-0000398D0000}"/>
    <cellStyle name="Финансовый 2 4 3 2 2 2 2 2 4" xfId="15867" xr:uid="{00000000-0005-0000-0000-00003A8D0000}"/>
    <cellStyle name="Финансовый 2 4 3 2 2 2 2 2 4 2" xfId="31895" xr:uid="{00000000-0005-0000-0000-00003B8D0000}"/>
    <cellStyle name="Финансовый 2 4 3 2 2 2 2 2 4 3" xfId="51930" xr:uid="{00000000-0005-0000-0000-00003C8D0000}"/>
    <cellStyle name="Финансовый 2 4 3 2 2 2 2 2 5" xfId="19124" xr:uid="{00000000-0005-0000-0000-00003D8D0000}"/>
    <cellStyle name="Финансовый 2 4 3 2 2 2 2 2 5 2" xfId="35152" xr:uid="{00000000-0005-0000-0000-00003E8D0000}"/>
    <cellStyle name="Финансовый 2 4 3 2 2 2 2 2 5 3" xfId="55187" xr:uid="{00000000-0005-0000-0000-00003F8D0000}"/>
    <cellStyle name="Финансовый 2 4 3 2 2 2 2 2 6" xfId="39909" xr:uid="{00000000-0005-0000-0000-0000408D0000}"/>
    <cellStyle name="Финансовый 2 4 3 2 2 2 2 3" xfId="5985" xr:uid="{00000000-0005-0000-0000-0000418D0000}"/>
    <cellStyle name="Финансовый 2 4 3 2 2 2 2 3 2" xfId="22013" xr:uid="{00000000-0005-0000-0000-0000428D0000}"/>
    <cellStyle name="Финансовый 2 4 3 2 2 2 2 3 3" xfId="42048" xr:uid="{00000000-0005-0000-0000-0000438D0000}"/>
    <cellStyle name="Финансовый 2 4 3 2 2 2 2 4" xfId="11537" xr:uid="{00000000-0005-0000-0000-0000448D0000}"/>
    <cellStyle name="Финансовый 2 4 3 2 2 2 2 4 2" xfId="27565" xr:uid="{00000000-0005-0000-0000-0000458D0000}"/>
    <cellStyle name="Финансовый 2 4 3 2 2 2 2 4 3" xfId="47600" xr:uid="{00000000-0005-0000-0000-0000468D0000}"/>
    <cellStyle name="Финансовый 2 4 3 2 2 2 2 5" xfId="13875" xr:uid="{00000000-0005-0000-0000-0000478D0000}"/>
    <cellStyle name="Финансовый 2 4 3 2 2 2 2 5 2" xfId="29903" xr:uid="{00000000-0005-0000-0000-0000488D0000}"/>
    <cellStyle name="Финансовый 2 4 3 2 2 2 2 5 3" xfId="49938" xr:uid="{00000000-0005-0000-0000-0000498D0000}"/>
    <cellStyle name="Финансовый 2 4 3 2 2 2 2 6" xfId="19522" xr:uid="{00000000-0005-0000-0000-00004A8D0000}"/>
    <cellStyle name="Финансовый 2 4 3 2 2 2 2 6 2" xfId="35550" xr:uid="{00000000-0005-0000-0000-00004B8D0000}"/>
    <cellStyle name="Финансовый 2 4 3 2 2 2 2 6 3" xfId="55585" xr:uid="{00000000-0005-0000-0000-00004C8D0000}"/>
    <cellStyle name="Финансовый 2 4 3 2 2 2 2 7" xfId="37917" xr:uid="{00000000-0005-0000-0000-00004D8D0000}"/>
    <cellStyle name="Финансовый 2 4 3 2 2 2 3" xfId="2760" xr:uid="{00000000-0005-0000-0000-00004E8D0000}"/>
    <cellStyle name="Финансовый 2 4 3 2 2 2 3 2" xfId="7035" xr:uid="{00000000-0005-0000-0000-00004F8D0000}"/>
    <cellStyle name="Финансовый 2 4 3 2 2 2 3 2 2" xfId="23063" xr:uid="{00000000-0005-0000-0000-0000508D0000}"/>
    <cellStyle name="Финансовый 2 4 3 2 2 2 3 2 3" xfId="43098" xr:uid="{00000000-0005-0000-0000-0000518D0000}"/>
    <cellStyle name="Финансовый 2 4 3 2 2 2 3 3" xfId="8585" xr:uid="{00000000-0005-0000-0000-0000528D0000}"/>
    <cellStyle name="Финансовый 2 4 3 2 2 2 3 3 2" xfId="24613" xr:uid="{00000000-0005-0000-0000-0000538D0000}"/>
    <cellStyle name="Финансовый 2 4 3 2 2 2 3 3 3" xfId="44648" xr:uid="{00000000-0005-0000-0000-0000548D0000}"/>
    <cellStyle name="Финансовый 2 4 3 2 2 2 3 4" xfId="14871" xr:uid="{00000000-0005-0000-0000-0000558D0000}"/>
    <cellStyle name="Финансовый 2 4 3 2 2 2 3 4 2" xfId="30899" xr:uid="{00000000-0005-0000-0000-0000568D0000}"/>
    <cellStyle name="Финансовый 2 4 3 2 2 2 3 4 3" xfId="50934" xr:uid="{00000000-0005-0000-0000-0000578D0000}"/>
    <cellStyle name="Финансовый 2 4 3 2 2 2 3 5" xfId="17046" xr:uid="{00000000-0005-0000-0000-0000588D0000}"/>
    <cellStyle name="Финансовый 2 4 3 2 2 2 3 5 2" xfId="33074" xr:uid="{00000000-0005-0000-0000-0000598D0000}"/>
    <cellStyle name="Финансовый 2 4 3 2 2 2 3 5 3" xfId="53109" xr:uid="{00000000-0005-0000-0000-00005A8D0000}"/>
    <cellStyle name="Финансовый 2 4 3 2 2 2 3 6" xfId="38913" xr:uid="{00000000-0005-0000-0000-00005B8D0000}"/>
    <cellStyle name="Финансовый 2 4 3 2 2 2 4" xfId="4933" xr:uid="{00000000-0005-0000-0000-00005C8D0000}"/>
    <cellStyle name="Финансовый 2 4 3 2 2 2 4 2" xfId="20961" xr:uid="{00000000-0005-0000-0000-00005D8D0000}"/>
    <cellStyle name="Финансовый 2 4 3 2 2 2 4 3" xfId="40996" xr:uid="{00000000-0005-0000-0000-00005E8D0000}"/>
    <cellStyle name="Финансовый 2 4 3 2 2 2 5" xfId="11784" xr:uid="{00000000-0005-0000-0000-00005F8D0000}"/>
    <cellStyle name="Финансовый 2 4 3 2 2 2 5 2" xfId="27812" xr:uid="{00000000-0005-0000-0000-0000608D0000}"/>
    <cellStyle name="Финансовый 2 4 3 2 2 2 5 3" xfId="47847" xr:uid="{00000000-0005-0000-0000-0000618D0000}"/>
    <cellStyle name="Финансовый 2 4 3 2 2 2 6" xfId="12879" xr:uid="{00000000-0005-0000-0000-0000628D0000}"/>
    <cellStyle name="Финансовый 2 4 3 2 2 2 6 2" xfId="28907" xr:uid="{00000000-0005-0000-0000-0000638D0000}"/>
    <cellStyle name="Финансовый 2 4 3 2 2 2 6 3" xfId="48942" xr:uid="{00000000-0005-0000-0000-0000648D0000}"/>
    <cellStyle name="Финансовый 2 4 3 2 2 2 7" xfId="19229" xr:uid="{00000000-0005-0000-0000-0000658D0000}"/>
    <cellStyle name="Финансовый 2 4 3 2 2 2 7 2" xfId="35257" xr:uid="{00000000-0005-0000-0000-0000668D0000}"/>
    <cellStyle name="Финансовый 2 4 3 2 2 2 7 3" xfId="55292" xr:uid="{00000000-0005-0000-0000-0000678D0000}"/>
    <cellStyle name="Финансовый 2 4 3 2 2 2 8" xfId="36921" xr:uid="{00000000-0005-0000-0000-0000688D0000}"/>
    <cellStyle name="Финансовый 2 4 3 2 2 3" xfId="993" xr:uid="{00000000-0005-0000-0000-0000698D0000}"/>
    <cellStyle name="Финансовый 2 4 3 2 2 3 2" xfId="2052" xr:uid="{00000000-0005-0000-0000-00006A8D0000}"/>
    <cellStyle name="Финансовый 2 4 3 2 2 3 2 2" xfId="4173" xr:uid="{00000000-0005-0000-0000-00006B8D0000}"/>
    <cellStyle name="Финансовый 2 4 3 2 2 3 2 2 2" xfId="8440" xr:uid="{00000000-0005-0000-0000-00006C8D0000}"/>
    <cellStyle name="Финансовый 2 4 3 2 2 3 2 2 2 2" xfId="24468" xr:uid="{00000000-0005-0000-0000-00006D8D0000}"/>
    <cellStyle name="Финансовый 2 4 3 2 2 3 2 2 2 3" xfId="44503" xr:uid="{00000000-0005-0000-0000-00006E8D0000}"/>
    <cellStyle name="Финансовый 2 4 3 2 2 3 2 2 3" xfId="10646" xr:uid="{00000000-0005-0000-0000-00006F8D0000}"/>
    <cellStyle name="Финансовый 2 4 3 2 2 3 2 2 3 2" xfId="26674" xr:uid="{00000000-0005-0000-0000-0000708D0000}"/>
    <cellStyle name="Финансовый 2 4 3 2 2 3 2 2 3 3" xfId="46709" xr:uid="{00000000-0005-0000-0000-0000718D0000}"/>
    <cellStyle name="Финансовый 2 4 3 2 2 3 2 2 4" xfId="16199" xr:uid="{00000000-0005-0000-0000-0000728D0000}"/>
    <cellStyle name="Финансовый 2 4 3 2 2 3 2 2 4 2" xfId="32227" xr:uid="{00000000-0005-0000-0000-0000738D0000}"/>
    <cellStyle name="Финансовый 2 4 3 2 2 3 2 2 4 3" xfId="52262" xr:uid="{00000000-0005-0000-0000-0000748D0000}"/>
    <cellStyle name="Финансовый 2 4 3 2 2 3 2 2 5" xfId="18286" xr:uid="{00000000-0005-0000-0000-0000758D0000}"/>
    <cellStyle name="Финансовый 2 4 3 2 2 3 2 2 5 2" xfId="34314" xr:uid="{00000000-0005-0000-0000-0000768D0000}"/>
    <cellStyle name="Финансовый 2 4 3 2 2 3 2 2 5 3" xfId="54349" xr:uid="{00000000-0005-0000-0000-0000778D0000}"/>
    <cellStyle name="Финансовый 2 4 3 2 2 3 2 2 6" xfId="40241" xr:uid="{00000000-0005-0000-0000-0000788D0000}"/>
    <cellStyle name="Финансовый 2 4 3 2 2 3 2 3" xfId="6332" xr:uid="{00000000-0005-0000-0000-0000798D0000}"/>
    <cellStyle name="Финансовый 2 4 3 2 2 3 2 3 2" xfId="22360" xr:uid="{00000000-0005-0000-0000-00007A8D0000}"/>
    <cellStyle name="Финансовый 2 4 3 2 2 3 2 3 3" xfId="42395" xr:uid="{00000000-0005-0000-0000-00007B8D0000}"/>
    <cellStyle name="Финансовый 2 4 3 2 2 3 2 4" xfId="8852" xr:uid="{00000000-0005-0000-0000-00007C8D0000}"/>
    <cellStyle name="Финансовый 2 4 3 2 2 3 2 4 2" xfId="24880" xr:uid="{00000000-0005-0000-0000-00007D8D0000}"/>
    <cellStyle name="Финансовый 2 4 3 2 2 3 2 4 3" xfId="44915" xr:uid="{00000000-0005-0000-0000-00007E8D0000}"/>
    <cellStyle name="Финансовый 2 4 3 2 2 3 2 5" xfId="14207" xr:uid="{00000000-0005-0000-0000-00007F8D0000}"/>
    <cellStyle name="Финансовый 2 4 3 2 2 3 2 5 2" xfId="30235" xr:uid="{00000000-0005-0000-0000-0000808D0000}"/>
    <cellStyle name="Финансовый 2 4 3 2 2 3 2 5 3" xfId="50270" xr:uid="{00000000-0005-0000-0000-0000818D0000}"/>
    <cellStyle name="Финансовый 2 4 3 2 2 3 2 6" xfId="18449" xr:uid="{00000000-0005-0000-0000-0000828D0000}"/>
    <cellStyle name="Финансовый 2 4 3 2 2 3 2 6 2" xfId="34477" xr:uid="{00000000-0005-0000-0000-0000838D0000}"/>
    <cellStyle name="Финансовый 2 4 3 2 2 3 2 6 3" xfId="54512" xr:uid="{00000000-0005-0000-0000-0000848D0000}"/>
    <cellStyle name="Финансовый 2 4 3 2 2 3 2 7" xfId="38249" xr:uid="{00000000-0005-0000-0000-0000858D0000}"/>
    <cellStyle name="Финансовый 2 4 3 2 2 3 3" xfId="3111" xr:uid="{00000000-0005-0000-0000-0000868D0000}"/>
    <cellStyle name="Финансовый 2 4 3 2 2 3 3 2" xfId="7384" xr:uid="{00000000-0005-0000-0000-0000878D0000}"/>
    <cellStyle name="Финансовый 2 4 3 2 2 3 3 2 2" xfId="23412" xr:uid="{00000000-0005-0000-0000-0000888D0000}"/>
    <cellStyle name="Финансовый 2 4 3 2 2 3 3 2 3" xfId="43447" xr:uid="{00000000-0005-0000-0000-0000898D0000}"/>
    <cellStyle name="Финансовый 2 4 3 2 2 3 3 3" xfId="12180" xr:uid="{00000000-0005-0000-0000-00008A8D0000}"/>
    <cellStyle name="Финансовый 2 4 3 2 2 3 3 3 2" xfId="28208" xr:uid="{00000000-0005-0000-0000-00008B8D0000}"/>
    <cellStyle name="Финансовый 2 4 3 2 2 3 3 3 3" xfId="48243" xr:uid="{00000000-0005-0000-0000-00008C8D0000}"/>
    <cellStyle name="Финансовый 2 4 3 2 2 3 3 4" xfId="15203" xr:uid="{00000000-0005-0000-0000-00008D8D0000}"/>
    <cellStyle name="Финансовый 2 4 3 2 2 3 3 4 2" xfId="31231" xr:uid="{00000000-0005-0000-0000-00008E8D0000}"/>
    <cellStyle name="Финансовый 2 4 3 2 2 3 3 4 3" xfId="51266" xr:uid="{00000000-0005-0000-0000-00008F8D0000}"/>
    <cellStyle name="Финансовый 2 4 3 2 2 3 3 5" xfId="17260" xr:uid="{00000000-0005-0000-0000-0000908D0000}"/>
    <cellStyle name="Финансовый 2 4 3 2 2 3 3 5 2" xfId="33288" xr:uid="{00000000-0005-0000-0000-0000918D0000}"/>
    <cellStyle name="Финансовый 2 4 3 2 2 3 3 5 3" xfId="53323" xr:uid="{00000000-0005-0000-0000-0000928D0000}"/>
    <cellStyle name="Финансовый 2 4 3 2 2 3 3 6" xfId="39245" xr:uid="{00000000-0005-0000-0000-0000938D0000}"/>
    <cellStyle name="Финансовый 2 4 3 2 2 3 4" xfId="5281" xr:uid="{00000000-0005-0000-0000-0000948D0000}"/>
    <cellStyle name="Финансовый 2 4 3 2 2 3 4 2" xfId="21309" xr:uid="{00000000-0005-0000-0000-0000958D0000}"/>
    <cellStyle name="Финансовый 2 4 3 2 2 3 4 3" xfId="41344" xr:uid="{00000000-0005-0000-0000-0000968D0000}"/>
    <cellStyle name="Финансовый 2 4 3 2 2 3 5" xfId="9065" xr:uid="{00000000-0005-0000-0000-0000978D0000}"/>
    <cellStyle name="Финансовый 2 4 3 2 2 3 5 2" xfId="25093" xr:uid="{00000000-0005-0000-0000-0000988D0000}"/>
    <cellStyle name="Финансовый 2 4 3 2 2 3 5 3" xfId="45128" xr:uid="{00000000-0005-0000-0000-0000998D0000}"/>
    <cellStyle name="Финансовый 2 4 3 2 2 3 6" xfId="13211" xr:uid="{00000000-0005-0000-0000-00009A8D0000}"/>
    <cellStyle name="Финансовый 2 4 3 2 2 3 6 2" xfId="29239" xr:uid="{00000000-0005-0000-0000-00009B8D0000}"/>
    <cellStyle name="Финансовый 2 4 3 2 2 3 6 3" xfId="49274" xr:uid="{00000000-0005-0000-0000-00009C8D0000}"/>
    <cellStyle name="Финансовый 2 4 3 2 2 3 7" xfId="18797" xr:uid="{00000000-0005-0000-0000-00009D8D0000}"/>
    <cellStyle name="Финансовый 2 4 3 2 2 3 7 2" xfId="34825" xr:uid="{00000000-0005-0000-0000-00009E8D0000}"/>
    <cellStyle name="Финансовый 2 4 3 2 2 3 7 3" xfId="54860" xr:uid="{00000000-0005-0000-0000-00009F8D0000}"/>
    <cellStyle name="Финансовый 2 4 3 2 2 3 8" xfId="37253" xr:uid="{00000000-0005-0000-0000-0000A08D0000}"/>
    <cellStyle name="Финансовый 2 4 3 2 2 4" xfId="1343" xr:uid="{00000000-0005-0000-0000-0000A18D0000}"/>
    <cellStyle name="Финансовый 2 4 3 2 2 4 2" xfId="3462" xr:uid="{00000000-0005-0000-0000-0000A28D0000}"/>
    <cellStyle name="Финансовый 2 4 3 2 2 4 2 2" xfId="7734" xr:uid="{00000000-0005-0000-0000-0000A38D0000}"/>
    <cellStyle name="Финансовый 2 4 3 2 2 4 2 2 2" xfId="23762" xr:uid="{00000000-0005-0000-0000-0000A48D0000}"/>
    <cellStyle name="Финансовый 2 4 3 2 2 4 2 2 3" xfId="43797" xr:uid="{00000000-0005-0000-0000-0000A58D0000}"/>
    <cellStyle name="Финансовый 2 4 3 2 2 4 2 3" xfId="10472" xr:uid="{00000000-0005-0000-0000-0000A68D0000}"/>
    <cellStyle name="Финансовый 2 4 3 2 2 4 2 3 2" xfId="26500" xr:uid="{00000000-0005-0000-0000-0000A78D0000}"/>
    <cellStyle name="Финансовый 2 4 3 2 2 4 2 3 3" xfId="46535" xr:uid="{00000000-0005-0000-0000-0000A88D0000}"/>
    <cellStyle name="Финансовый 2 4 3 2 2 4 2 4" xfId="15535" xr:uid="{00000000-0005-0000-0000-0000A98D0000}"/>
    <cellStyle name="Финансовый 2 4 3 2 2 4 2 4 2" xfId="31563" xr:uid="{00000000-0005-0000-0000-0000AA8D0000}"/>
    <cellStyle name="Финансовый 2 4 3 2 2 4 2 4 3" xfId="51598" xr:uid="{00000000-0005-0000-0000-0000AB8D0000}"/>
    <cellStyle name="Финансовый 2 4 3 2 2 4 2 5" xfId="17067" xr:uid="{00000000-0005-0000-0000-0000AC8D0000}"/>
    <cellStyle name="Финансовый 2 4 3 2 2 4 2 5 2" xfId="33095" xr:uid="{00000000-0005-0000-0000-0000AD8D0000}"/>
    <cellStyle name="Финансовый 2 4 3 2 2 4 2 5 3" xfId="53130" xr:uid="{00000000-0005-0000-0000-0000AE8D0000}"/>
    <cellStyle name="Финансовый 2 4 3 2 2 4 2 6" xfId="39577" xr:uid="{00000000-0005-0000-0000-0000AF8D0000}"/>
    <cellStyle name="Финансовый 2 4 3 2 2 4 3" xfId="5630" xr:uid="{00000000-0005-0000-0000-0000B08D0000}"/>
    <cellStyle name="Финансовый 2 4 3 2 2 4 3 2" xfId="21658" xr:uid="{00000000-0005-0000-0000-0000B18D0000}"/>
    <cellStyle name="Финансовый 2 4 3 2 2 4 3 3" xfId="41693" xr:uid="{00000000-0005-0000-0000-0000B28D0000}"/>
    <cellStyle name="Финансовый 2 4 3 2 2 4 4" xfId="11398" xr:uid="{00000000-0005-0000-0000-0000B38D0000}"/>
    <cellStyle name="Финансовый 2 4 3 2 2 4 4 2" xfId="27426" xr:uid="{00000000-0005-0000-0000-0000B48D0000}"/>
    <cellStyle name="Финансовый 2 4 3 2 2 4 4 3" xfId="47461" xr:uid="{00000000-0005-0000-0000-0000B58D0000}"/>
    <cellStyle name="Финансовый 2 4 3 2 2 4 5" xfId="13543" xr:uid="{00000000-0005-0000-0000-0000B68D0000}"/>
    <cellStyle name="Финансовый 2 4 3 2 2 4 5 2" xfId="29571" xr:uid="{00000000-0005-0000-0000-0000B78D0000}"/>
    <cellStyle name="Финансовый 2 4 3 2 2 4 5 3" xfId="49606" xr:uid="{00000000-0005-0000-0000-0000B88D0000}"/>
    <cellStyle name="Финансовый 2 4 3 2 2 4 6" xfId="18607" xr:uid="{00000000-0005-0000-0000-0000B98D0000}"/>
    <cellStyle name="Финансовый 2 4 3 2 2 4 6 2" xfId="34635" xr:uid="{00000000-0005-0000-0000-0000BA8D0000}"/>
    <cellStyle name="Финансовый 2 4 3 2 2 4 6 3" xfId="54670" xr:uid="{00000000-0005-0000-0000-0000BB8D0000}"/>
    <cellStyle name="Финансовый 2 4 3 2 2 4 7" xfId="37585" xr:uid="{00000000-0005-0000-0000-0000BC8D0000}"/>
    <cellStyle name="Финансовый 2 4 3 2 2 5" xfId="2400" xr:uid="{00000000-0005-0000-0000-0000BD8D0000}"/>
    <cellStyle name="Финансовый 2 4 3 2 2 5 2" xfId="6679" xr:uid="{00000000-0005-0000-0000-0000BE8D0000}"/>
    <cellStyle name="Финансовый 2 4 3 2 2 5 2 2" xfId="22707" xr:uid="{00000000-0005-0000-0000-0000BF8D0000}"/>
    <cellStyle name="Финансовый 2 4 3 2 2 5 2 3" xfId="42742" xr:uid="{00000000-0005-0000-0000-0000C08D0000}"/>
    <cellStyle name="Финансовый 2 4 3 2 2 5 3" xfId="10257" xr:uid="{00000000-0005-0000-0000-0000C18D0000}"/>
    <cellStyle name="Финансовый 2 4 3 2 2 5 3 2" xfId="26285" xr:uid="{00000000-0005-0000-0000-0000C28D0000}"/>
    <cellStyle name="Финансовый 2 4 3 2 2 5 3 3" xfId="46320" xr:uid="{00000000-0005-0000-0000-0000C38D0000}"/>
    <cellStyle name="Финансовый 2 4 3 2 2 5 4" xfId="14539" xr:uid="{00000000-0005-0000-0000-0000C48D0000}"/>
    <cellStyle name="Финансовый 2 4 3 2 2 5 4 2" xfId="30567" xr:uid="{00000000-0005-0000-0000-0000C58D0000}"/>
    <cellStyle name="Финансовый 2 4 3 2 2 5 4 3" xfId="50602" xr:uid="{00000000-0005-0000-0000-0000C68D0000}"/>
    <cellStyle name="Финансовый 2 4 3 2 2 5 5" xfId="18798" xr:uid="{00000000-0005-0000-0000-0000C78D0000}"/>
    <cellStyle name="Финансовый 2 4 3 2 2 5 5 2" xfId="34826" xr:uid="{00000000-0005-0000-0000-0000C88D0000}"/>
    <cellStyle name="Финансовый 2 4 3 2 2 5 5 3" xfId="54861" xr:uid="{00000000-0005-0000-0000-0000C98D0000}"/>
    <cellStyle name="Финансовый 2 4 3 2 2 5 6" xfId="38581" xr:uid="{00000000-0005-0000-0000-0000CA8D0000}"/>
    <cellStyle name="Финансовый 2 4 3 2 2 6" xfId="4415" xr:uid="{00000000-0005-0000-0000-0000CB8D0000}"/>
    <cellStyle name="Финансовый 2 4 3 2 2 6 2" xfId="20443" xr:uid="{00000000-0005-0000-0000-0000CC8D0000}"/>
    <cellStyle name="Финансовый 2 4 3 2 2 6 3" xfId="40478" xr:uid="{00000000-0005-0000-0000-0000CD8D0000}"/>
    <cellStyle name="Финансовый 2 4 3 2 2 7" xfId="5770" xr:uid="{00000000-0005-0000-0000-0000CE8D0000}"/>
    <cellStyle name="Финансовый 2 4 3 2 2 7 2" xfId="21798" xr:uid="{00000000-0005-0000-0000-0000CF8D0000}"/>
    <cellStyle name="Финансовый 2 4 3 2 2 7 3" xfId="41833" xr:uid="{00000000-0005-0000-0000-0000D08D0000}"/>
    <cellStyle name="Финансовый 2 4 3 2 2 8" xfId="12388" xr:uid="{00000000-0005-0000-0000-0000D18D0000}"/>
    <cellStyle name="Финансовый 2 4 3 2 2 8 2" xfId="28416" xr:uid="{00000000-0005-0000-0000-0000D28D0000}"/>
    <cellStyle name="Финансовый 2 4 3 2 2 8 3" xfId="48451" xr:uid="{00000000-0005-0000-0000-0000D38D0000}"/>
    <cellStyle name="Финансовый 2 4 3 2 2 9" xfId="18473" xr:uid="{00000000-0005-0000-0000-0000D48D0000}"/>
    <cellStyle name="Финансовый 2 4 3 2 2 9 2" xfId="34501" xr:uid="{00000000-0005-0000-0000-0000D58D0000}"/>
    <cellStyle name="Финансовый 2 4 3 2 2 9 3" xfId="54536" xr:uid="{00000000-0005-0000-0000-0000D68D0000}"/>
    <cellStyle name="Финансовый 2 4 3 2 3" xfId="641" xr:uid="{00000000-0005-0000-0000-0000D78D0000}"/>
    <cellStyle name="Финансовый 2 4 3 2 3 2" xfId="1700" xr:uid="{00000000-0005-0000-0000-0000D88D0000}"/>
    <cellStyle name="Финансовый 2 4 3 2 3 2 2" xfId="3821" xr:uid="{00000000-0005-0000-0000-0000D98D0000}"/>
    <cellStyle name="Финансовый 2 4 3 2 3 2 2 2" xfId="8091" xr:uid="{00000000-0005-0000-0000-0000DA8D0000}"/>
    <cellStyle name="Финансовый 2 4 3 2 3 2 2 2 2" xfId="24119" xr:uid="{00000000-0005-0000-0000-0000DB8D0000}"/>
    <cellStyle name="Финансовый 2 4 3 2 3 2 2 2 3" xfId="44154" xr:uid="{00000000-0005-0000-0000-0000DC8D0000}"/>
    <cellStyle name="Финансовый 2 4 3 2 3 2 2 3" xfId="4316" xr:uid="{00000000-0005-0000-0000-0000DD8D0000}"/>
    <cellStyle name="Финансовый 2 4 3 2 3 2 2 3 2" xfId="20344" xr:uid="{00000000-0005-0000-0000-0000DE8D0000}"/>
    <cellStyle name="Финансовый 2 4 3 2 3 2 2 3 3" xfId="40379" xr:uid="{00000000-0005-0000-0000-0000DF8D0000}"/>
    <cellStyle name="Финансовый 2 4 3 2 3 2 2 4" xfId="15866" xr:uid="{00000000-0005-0000-0000-0000E08D0000}"/>
    <cellStyle name="Финансовый 2 4 3 2 3 2 2 4 2" xfId="31894" xr:uid="{00000000-0005-0000-0000-0000E18D0000}"/>
    <cellStyle name="Финансовый 2 4 3 2 3 2 2 4 3" xfId="51929" xr:uid="{00000000-0005-0000-0000-0000E28D0000}"/>
    <cellStyle name="Финансовый 2 4 3 2 3 2 2 5" xfId="16891" xr:uid="{00000000-0005-0000-0000-0000E38D0000}"/>
    <cellStyle name="Финансовый 2 4 3 2 3 2 2 5 2" xfId="32919" xr:uid="{00000000-0005-0000-0000-0000E48D0000}"/>
    <cellStyle name="Финансовый 2 4 3 2 3 2 2 5 3" xfId="52954" xr:uid="{00000000-0005-0000-0000-0000E58D0000}"/>
    <cellStyle name="Финансовый 2 4 3 2 3 2 2 6" xfId="39908" xr:uid="{00000000-0005-0000-0000-0000E68D0000}"/>
    <cellStyle name="Финансовый 2 4 3 2 3 2 3" xfId="5984" xr:uid="{00000000-0005-0000-0000-0000E78D0000}"/>
    <cellStyle name="Финансовый 2 4 3 2 3 2 3 2" xfId="22012" xr:uid="{00000000-0005-0000-0000-0000E88D0000}"/>
    <cellStyle name="Финансовый 2 4 3 2 3 2 3 3" xfId="42047" xr:uid="{00000000-0005-0000-0000-0000E98D0000}"/>
    <cellStyle name="Финансовый 2 4 3 2 3 2 4" xfId="8632" xr:uid="{00000000-0005-0000-0000-0000EA8D0000}"/>
    <cellStyle name="Финансовый 2 4 3 2 3 2 4 2" xfId="24660" xr:uid="{00000000-0005-0000-0000-0000EB8D0000}"/>
    <cellStyle name="Финансовый 2 4 3 2 3 2 4 3" xfId="44695" xr:uid="{00000000-0005-0000-0000-0000EC8D0000}"/>
    <cellStyle name="Финансовый 2 4 3 2 3 2 5" xfId="13874" xr:uid="{00000000-0005-0000-0000-0000ED8D0000}"/>
    <cellStyle name="Финансовый 2 4 3 2 3 2 5 2" xfId="29902" xr:uid="{00000000-0005-0000-0000-0000EE8D0000}"/>
    <cellStyle name="Финансовый 2 4 3 2 3 2 5 3" xfId="49937" xr:uid="{00000000-0005-0000-0000-0000EF8D0000}"/>
    <cellStyle name="Финансовый 2 4 3 2 3 2 6" xfId="19353" xr:uid="{00000000-0005-0000-0000-0000F08D0000}"/>
    <cellStyle name="Финансовый 2 4 3 2 3 2 6 2" xfId="35381" xr:uid="{00000000-0005-0000-0000-0000F18D0000}"/>
    <cellStyle name="Финансовый 2 4 3 2 3 2 6 3" xfId="55416" xr:uid="{00000000-0005-0000-0000-0000F28D0000}"/>
    <cellStyle name="Финансовый 2 4 3 2 3 2 7" xfId="37916" xr:uid="{00000000-0005-0000-0000-0000F38D0000}"/>
    <cellStyle name="Финансовый 2 4 3 2 3 3" xfId="2759" xr:uid="{00000000-0005-0000-0000-0000F48D0000}"/>
    <cellStyle name="Финансовый 2 4 3 2 3 3 2" xfId="7034" xr:uid="{00000000-0005-0000-0000-0000F58D0000}"/>
    <cellStyle name="Финансовый 2 4 3 2 3 3 2 2" xfId="23062" xr:uid="{00000000-0005-0000-0000-0000F68D0000}"/>
    <cellStyle name="Финансовый 2 4 3 2 3 3 2 3" xfId="43097" xr:uid="{00000000-0005-0000-0000-0000F78D0000}"/>
    <cellStyle name="Финансовый 2 4 3 2 3 3 3" xfId="10496" xr:uid="{00000000-0005-0000-0000-0000F88D0000}"/>
    <cellStyle name="Финансовый 2 4 3 2 3 3 3 2" xfId="26524" xr:uid="{00000000-0005-0000-0000-0000F98D0000}"/>
    <cellStyle name="Финансовый 2 4 3 2 3 3 3 3" xfId="46559" xr:uid="{00000000-0005-0000-0000-0000FA8D0000}"/>
    <cellStyle name="Финансовый 2 4 3 2 3 3 4" xfId="14870" xr:uid="{00000000-0005-0000-0000-0000FB8D0000}"/>
    <cellStyle name="Финансовый 2 4 3 2 3 3 4 2" xfId="30898" xr:uid="{00000000-0005-0000-0000-0000FC8D0000}"/>
    <cellStyle name="Финансовый 2 4 3 2 3 3 4 3" xfId="50933" xr:uid="{00000000-0005-0000-0000-0000FD8D0000}"/>
    <cellStyle name="Финансовый 2 4 3 2 3 3 5" xfId="19302" xr:uid="{00000000-0005-0000-0000-0000FE8D0000}"/>
    <cellStyle name="Финансовый 2 4 3 2 3 3 5 2" xfId="35330" xr:uid="{00000000-0005-0000-0000-0000FF8D0000}"/>
    <cellStyle name="Финансовый 2 4 3 2 3 3 5 3" xfId="55365" xr:uid="{00000000-0005-0000-0000-0000008E0000}"/>
    <cellStyle name="Финансовый 2 4 3 2 3 3 6" xfId="38912" xr:uid="{00000000-0005-0000-0000-0000018E0000}"/>
    <cellStyle name="Финансовый 2 4 3 2 3 4" xfId="4932" xr:uid="{00000000-0005-0000-0000-0000028E0000}"/>
    <cellStyle name="Финансовый 2 4 3 2 3 4 2" xfId="20960" xr:uid="{00000000-0005-0000-0000-0000038E0000}"/>
    <cellStyle name="Финансовый 2 4 3 2 3 4 3" xfId="40995" xr:uid="{00000000-0005-0000-0000-0000048E0000}"/>
    <cellStyle name="Финансовый 2 4 3 2 3 5" xfId="11280" xr:uid="{00000000-0005-0000-0000-0000058E0000}"/>
    <cellStyle name="Финансовый 2 4 3 2 3 5 2" xfId="27308" xr:uid="{00000000-0005-0000-0000-0000068E0000}"/>
    <cellStyle name="Финансовый 2 4 3 2 3 5 3" xfId="47343" xr:uid="{00000000-0005-0000-0000-0000078E0000}"/>
    <cellStyle name="Финансовый 2 4 3 2 3 6" xfId="12878" xr:uid="{00000000-0005-0000-0000-0000088E0000}"/>
    <cellStyle name="Финансовый 2 4 3 2 3 6 2" xfId="28906" xr:uid="{00000000-0005-0000-0000-0000098E0000}"/>
    <cellStyle name="Финансовый 2 4 3 2 3 6 3" xfId="48941" xr:uid="{00000000-0005-0000-0000-00000A8E0000}"/>
    <cellStyle name="Финансовый 2 4 3 2 3 7" xfId="19000" xr:uid="{00000000-0005-0000-0000-00000B8E0000}"/>
    <cellStyle name="Финансовый 2 4 3 2 3 7 2" xfId="35028" xr:uid="{00000000-0005-0000-0000-00000C8E0000}"/>
    <cellStyle name="Финансовый 2 4 3 2 3 7 3" xfId="55063" xr:uid="{00000000-0005-0000-0000-00000D8E0000}"/>
    <cellStyle name="Финансовый 2 4 3 2 3 8" xfId="36920" xr:uid="{00000000-0005-0000-0000-00000E8E0000}"/>
    <cellStyle name="Финансовый 2 4 3 2 4" xfId="992" xr:uid="{00000000-0005-0000-0000-00000F8E0000}"/>
    <cellStyle name="Финансовый 2 4 3 2 4 2" xfId="2051" xr:uid="{00000000-0005-0000-0000-0000108E0000}"/>
    <cellStyle name="Финансовый 2 4 3 2 4 2 2" xfId="4172" xr:uid="{00000000-0005-0000-0000-0000118E0000}"/>
    <cellStyle name="Финансовый 2 4 3 2 4 2 2 2" xfId="8439" xr:uid="{00000000-0005-0000-0000-0000128E0000}"/>
    <cellStyle name="Финансовый 2 4 3 2 4 2 2 2 2" xfId="24467" xr:uid="{00000000-0005-0000-0000-0000138E0000}"/>
    <cellStyle name="Финансовый 2 4 3 2 4 2 2 2 3" xfId="44502" xr:uid="{00000000-0005-0000-0000-0000148E0000}"/>
    <cellStyle name="Финансовый 2 4 3 2 4 2 2 3" xfId="10309" xr:uid="{00000000-0005-0000-0000-0000158E0000}"/>
    <cellStyle name="Финансовый 2 4 3 2 4 2 2 3 2" xfId="26337" xr:uid="{00000000-0005-0000-0000-0000168E0000}"/>
    <cellStyle name="Финансовый 2 4 3 2 4 2 2 3 3" xfId="46372" xr:uid="{00000000-0005-0000-0000-0000178E0000}"/>
    <cellStyle name="Финансовый 2 4 3 2 4 2 2 4" xfId="16198" xr:uid="{00000000-0005-0000-0000-0000188E0000}"/>
    <cellStyle name="Финансовый 2 4 3 2 4 2 2 4 2" xfId="32226" xr:uid="{00000000-0005-0000-0000-0000198E0000}"/>
    <cellStyle name="Финансовый 2 4 3 2 4 2 2 4 3" xfId="52261" xr:uid="{00000000-0005-0000-0000-00001A8E0000}"/>
    <cellStyle name="Финансовый 2 4 3 2 4 2 2 5" xfId="19112" xr:uid="{00000000-0005-0000-0000-00001B8E0000}"/>
    <cellStyle name="Финансовый 2 4 3 2 4 2 2 5 2" xfId="35140" xr:uid="{00000000-0005-0000-0000-00001C8E0000}"/>
    <cellStyle name="Финансовый 2 4 3 2 4 2 2 5 3" xfId="55175" xr:uid="{00000000-0005-0000-0000-00001D8E0000}"/>
    <cellStyle name="Финансовый 2 4 3 2 4 2 2 6" xfId="40240" xr:uid="{00000000-0005-0000-0000-00001E8E0000}"/>
    <cellStyle name="Финансовый 2 4 3 2 4 2 3" xfId="6331" xr:uid="{00000000-0005-0000-0000-00001F8E0000}"/>
    <cellStyle name="Финансовый 2 4 3 2 4 2 3 2" xfId="22359" xr:uid="{00000000-0005-0000-0000-0000208E0000}"/>
    <cellStyle name="Финансовый 2 4 3 2 4 2 3 3" xfId="42394" xr:uid="{00000000-0005-0000-0000-0000218E0000}"/>
    <cellStyle name="Финансовый 2 4 3 2 4 2 4" xfId="9683" xr:uid="{00000000-0005-0000-0000-0000228E0000}"/>
    <cellStyle name="Финансовый 2 4 3 2 4 2 4 2" xfId="25711" xr:uid="{00000000-0005-0000-0000-0000238E0000}"/>
    <cellStyle name="Финансовый 2 4 3 2 4 2 4 3" xfId="45746" xr:uid="{00000000-0005-0000-0000-0000248E0000}"/>
    <cellStyle name="Финансовый 2 4 3 2 4 2 5" xfId="14206" xr:uid="{00000000-0005-0000-0000-0000258E0000}"/>
    <cellStyle name="Финансовый 2 4 3 2 4 2 5 2" xfId="30234" xr:uid="{00000000-0005-0000-0000-0000268E0000}"/>
    <cellStyle name="Финансовый 2 4 3 2 4 2 5 3" xfId="50269" xr:uid="{00000000-0005-0000-0000-0000278E0000}"/>
    <cellStyle name="Финансовый 2 4 3 2 4 2 6" xfId="19054" xr:uid="{00000000-0005-0000-0000-0000288E0000}"/>
    <cellStyle name="Финансовый 2 4 3 2 4 2 6 2" xfId="35082" xr:uid="{00000000-0005-0000-0000-0000298E0000}"/>
    <cellStyle name="Финансовый 2 4 3 2 4 2 6 3" xfId="55117" xr:uid="{00000000-0005-0000-0000-00002A8E0000}"/>
    <cellStyle name="Финансовый 2 4 3 2 4 2 7" xfId="38248" xr:uid="{00000000-0005-0000-0000-00002B8E0000}"/>
    <cellStyle name="Финансовый 2 4 3 2 4 3" xfId="3110" xr:uid="{00000000-0005-0000-0000-00002C8E0000}"/>
    <cellStyle name="Финансовый 2 4 3 2 4 3 2" xfId="7383" xr:uid="{00000000-0005-0000-0000-00002D8E0000}"/>
    <cellStyle name="Финансовый 2 4 3 2 4 3 2 2" xfId="23411" xr:uid="{00000000-0005-0000-0000-00002E8E0000}"/>
    <cellStyle name="Финансовый 2 4 3 2 4 3 2 3" xfId="43446" xr:uid="{00000000-0005-0000-0000-00002F8E0000}"/>
    <cellStyle name="Финансовый 2 4 3 2 4 3 3" xfId="9382" xr:uid="{00000000-0005-0000-0000-0000308E0000}"/>
    <cellStyle name="Финансовый 2 4 3 2 4 3 3 2" xfId="25410" xr:uid="{00000000-0005-0000-0000-0000318E0000}"/>
    <cellStyle name="Финансовый 2 4 3 2 4 3 3 3" xfId="45445" xr:uid="{00000000-0005-0000-0000-0000328E0000}"/>
    <cellStyle name="Финансовый 2 4 3 2 4 3 4" xfId="15202" xr:uid="{00000000-0005-0000-0000-0000338E0000}"/>
    <cellStyle name="Финансовый 2 4 3 2 4 3 4 2" xfId="31230" xr:uid="{00000000-0005-0000-0000-0000348E0000}"/>
    <cellStyle name="Финансовый 2 4 3 2 4 3 4 3" xfId="51265" xr:uid="{00000000-0005-0000-0000-0000358E0000}"/>
    <cellStyle name="Финансовый 2 4 3 2 4 3 5" xfId="19504" xr:uid="{00000000-0005-0000-0000-0000368E0000}"/>
    <cellStyle name="Финансовый 2 4 3 2 4 3 5 2" xfId="35532" xr:uid="{00000000-0005-0000-0000-0000378E0000}"/>
    <cellStyle name="Финансовый 2 4 3 2 4 3 5 3" xfId="55567" xr:uid="{00000000-0005-0000-0000-0000388E0000}"/>
    <cellStyle name="Финансовый 2 4 3 2 4 3 6" xfId="39244" xr:uid="{00000000-0005-0000-0000-0000398E0000}"/>
    <cellStyle name="Финансовый 2 4 3 2 4 4" xfId="5280" xr:uid="{00000000-0005-0000-0000-00003A8E0000}"/>
    <cellStyle name="Финансовый 2 4 3 2 4 4 2" xfId="21308" xr:uid="{00000000-0005-0000-0000-00003B8E0000}"/>
    <cellStyle name="Финансовый 2 4 3 2 4 4 3" xfId="41343" xr:uid="{00000000-0005-0000-0000-00003C8E0000}"/>
    <cellStyle name="Финансовый 2 4 3 2 4 5" xfId="11449" xr:uid="{00000000-0005-0000-0000-00003D8E0000}"/>
    <cellStyle name="Финансовый 2 4 3 2 4 5 2" xfId="27477" xr:uid="{00000000-0005-0000-0000-00003E8E0000}"/>
    <cellStyle name="Финансовый 2 4 3 2 4 5 3" xfId="47512" xr:uid="{00000000-0005-0000-0000-00003F8E0000}"/>
    <cellStyle name="Финансовый 2 4 3 2 4 6" xfId="13210" xr:uid="{00000000-0005-0000-0000-0000408E0000}"/>
    <cellStyle name="Финансовый 2 4 3 2 4 6 2" xfId="29238" xr:uid="{00000000-0005-0000-0000-0000418E0000}"/>
    <cellStyle name="Финансовый 2 4 3 2 4 6 3" xfId="49273" xr:uid="{00000000-0005-0000-0000-0000428E0000}"/>
    <cellStyle name="Финансовый 2 4 3 2 4 7" xfId="17546" xr:uid="{00000000-0005-0000-0000-0000438E0000}"/>
    <cellStyle name="Финансовый 2 4 3 2 4 7 2" xfId="33574" xr:uid="{00000000-0005-0000-0000-0000448E0000}"/>
    <cellStyle name="Финансовый 2 4 3 2 4 7 3" xfId="53609" xr:uid="{00000000-0005-0000-0000-0000458E0000}"/>
    <cellStyle name="Финансовый 2 4 3 2 4 8" xfId="37252" xr:uid="{00000000-0005-0000-0000-0000468E0000}"/>
    <cellStyle name="Финансовый 2 4 3 2 5" xfId="1342" xr:uid="{00000000-0005-0000-0000-0000478E0000}"/>
    <cellStyle name="Финансовый 2 4 3 2 5 2" xfId="3461" xr:uid="{00000000-0005-0000-0000-0000488E0000}"/>
    <cellStyle name="Финансовый 2 4 3 2 5 2 2" xfId="7733" xr:uid="{00000000-0005-0000-0000-0000498E0000}"/>
    <cellStyle name="Финансовый 2 4 3 2 5 2 2 2" xfId="23761" xr:uid="{00000000-0005-0000-0000-00004A8E0000}"/>
    <cellStyle name="Финансовый 2 4 3 2 5 2 2 3" xfId="43796" xr:uid="{00000000-0005-0000-0000-00004B8E0000}"/>
    <cellStyle name="Финансовый 2 4 3 2 5 2 3" xfId="10619" xr:uid="{00000000-0005-0000-0000-00004C8E0000}"/>
    <cellStyle name="Финансовый 2 4 3 2 5 2 3 2" xfId="26647" xr:uid="{00000000-0005-0000-0000-00004D8E0000}"/>
    <cellStyle name="Финансовый 2 4 3 2 5 2 3 3" xfId="46682" xr:uid="{00000000-0005-0000-0000-00004E8E0000}"/>
    <cellStyle name="Финансовый 2 4 3 2 5 2 4" xfId="15534" xr:uid="{00000000-0005-0000-0000-00004F8E0000}"/>
    <cellStyle name="Финансовый 2 4 3 2 5 2 4 2" xfId="31562" xr:uid="{00000000-0005-0000-0000-0000508E0000}"/>
    <cellStyle name="Финансовый 2 4 3 2 5 2 4 3" xfId="51597" xr:uid="{00000000-0005-0000-0000-0000518E0000}"/>
    <cellStyle name="Финансовый 2 4 3 2 5 2 5" xfId="16560" xr:uid="{00000000-0005-0000-0000-0000528E0000}"/>
    <cellStyle name="Финансовый 2 4 3 2 5 2 5 2" xfId="32588" xr:uid="{00000000-0005-0000-0000-0000538E0000}"/>
    <cellStyle name="Финансовый 2 4 3 2 5 2 5 3" xfId="52623" xr:uid="{00000000-0005-0000-0000-0000548E0000}"/>
    <cellStyle name="Финансовый 2 4 3 2 5 2 6" xfId="39576" xr:uid="{00000000-0005-0000-0000-0000558E0000}"/>
    <cellStyle name="Финансовый 2 4 3 2 5 3" xfId="5629" xr:uid="{00000000-0005-0000-0000-0000568E0000}"/>
    <cellStyle name="Финансовый 2 4 3 2 5 3 2" xfId="21657" xr:uid="{00000000-0005-0000-0000-0000578E0000}"/>
    <cellStyle name="Финансовый 2 4 3 2 5 3 3" xfId="41692" xr:uid="{00000000-0005-0000-0000-0000588E0000}"/>
    <cellStyle name="Финансовый 2 4 3 2 5 4" xfId="9233" xr:uid="{00000000-0005-0000-0000-0000598E0000}"/>
    <cellStyle name="Финансовый 2 4 3 2 5 4 2" xfId="25261" xr:uid="{00000000-0005-0000-0000-00005A8E0000}"/>
    <cellStyle name="Финансовый 2 4 3 2 5 4 3" xfId="45296" xr:uid="{00000000-0005-0000-0000-00005B8E0000}"/>
    <cellStyle name="Финансовый 2 4 3 2 5 5" xfId="13542" xr:uid="{00000000-0005-0000-0000-00005C8E0000}"/>
    <cellStyle name="Финансовый 2 4 3 2 5 5 2" xfId="29570" xr:uid="{00000000-0005-0000-0000-00005D8E0000}"/>
    <cellStyle name="Финансовый 2 4 3 2 5 5 3" xfId="49605" xr:uid="{00000000-0005-0000-0000-00005E8E0000}"/>
    <cellStyle name="Финансовый 2 4 3 2 5 6" xfId="17196" xr:uid="{00000000-0005-0000-0000-00005F8E0000}"/>
    <cellStyle name="Финансовый 2 4 3 2 5 6 2" xfId="33224" xr:uid="{00000000-0005-0000-0000-0000608E0000}"/>
    <cellStyle name="Финансовый 2 4 3 2 5 6 3" xfId="53259" xr:uid="{00000000-0005-0000-0000-0000618E0000}"/>
    <cellStyle name="Финансовый 2 4 3 2 5 7" xfId="37584" xr:uid="{00000000-0005-0000-0000-0000628E0000}"/>
    <cellStyle name="Финансовый 2 4 3 2 6" xfId="2399" xr:uid="{00000000-0005-0000-0000-0000638E0000}"/>
    <cellStyle name="Финансовый 2 4 3 2 6 2" xfId="6678" xr:uid="{00000000-0005-0000-0000-0000648E0000}"/>
    <cellStyle name="Финансовый 2 4 3 2 6 2 2" xfId="22706" xr:uid="{00000000-0005-0000-0000-0000658E0000}"/>
    <cellStyle name="Финансовый 2 4 3 2 6 2 3" xfId="42741" xr:uid="{00000000-0005-0000-0000-0000668E0000}"/>
    <cellStyle name="Финансовый 2 4 3 2 6 3" xfId="9184" xr:uid="{00000000-0005-0000-0000-0000678E0000}"/>
    <cellStyle name="Финансовый 2 4 3 2 6 3 2" xfId="25212" xr:uid="{00000000-0005-0000-0000-0000688E0000}"/>
    <cellStyle name="Финансовый 2 4 3 2 6 3 3" xfId="45247" xr:uid="{00000000-0005-0000-0000-0000698E0000}"/>
    <cellStyle name="Финансовый 2 4 3 2 6 4" xfId="14538" xr:uid="{00000000-0005-0000-0000-00006A8E0000}"/>
    <cellStyle name="Финансовый 2 4 3 2 6 4 2" xfId="30566" xr:uid="{00000000-0005-0000-0000-00006B8E0000}"/>
    <cellStyle name="Финансовый 2 4 3 2 6 4 3" xfId="50601" xr:uid="{00000000-0005-0000-0000-00006C8E0000}"/>
    <cellStyle name="Финансовый 2 4 3 2 6 5" xfId="17725" xr:uid="{00000000-0005-0000-0000-00006D8E0000}"/>
    <cellStyle name="Финансовый 2 4 3 2 6 5 2" xfId="33753" xr:uid="{00000000-0005-0000-0000-00006E8E0000}"/>
    <cellStyle name="Финансовый 2 4 3 2 6 5 3" xfId="53788" xr:uid="{00000000-0005-0000-0000-00006F8E0000}"/>
    <cellStyle name="Финансовый 2 4 3 2 6 6" xfId="38580" xr:uid="{00000000-0005-0000-0000-0000708E0000}"/>
    <cellStyle name="Финансовый 2 4 3 2 7" xfId="4354" xr:uid="{00000000-0005-0000-0000-0000718E0000}"/>
    <cellStyle name="Финансовый 2 4 3 2 7 2" xfId="20382" xr:uid="{00000000-0005-0000-0000-0000728E0000}"/>
    <cellStyle name="Финансовый 2 4 3 2 7 3" xfId="40417" xr:uid="{00000000-0005-0000-0000-0000738E0000}"/>
    <cellStyle name="Финансовый 2 4 3 2 8" xfId="9997" xr:uid="{00000000-0005-0000-0000-0000748E0000}"/>
    <cellStyle name="Финансовый 2 4 3 2 8 2" xfId="26025" xr:uid="{00000000-0005-0000-0000-0000758E0000}"/>
    <cellStyle name="Финансовый 2 4 3 2 8 3" xfId="46060" xr:uid="{00000000-0005-0000-0000-0000768E0000}"/>
    <cellStyle name="Финансовый 2 4 3 2 9" xfId="12330" xr:uid="{00000000-0005-0000-0000-0000778E0000}"/>
    <cellStyle name="Финансовый 2 4 3 2 9 2" xfId="28358" xr:uid="{00000000-0005-0000-0000-0000788E0000}"/>
    <cellStyle name="Финансовый 2 4 3 2 9 3" xfId="48393" xr:uid="{00000000-0005-0000-0000-0000798E0000}"/>
    <cellStyle name="Финансовый 2 4 3 3" xfId="134" xr:uid="{00000000-0005-0000-0000-00007A8E0000}"/>
    <cellStyle name="Финансовый 2 4 3 3 10" xfId="36443" xr:uid="{00000000-0005-0000-0000-00007B8E0000}"/>
    <cellStyle name="Финансовый 2 4 3 3 11" xfId="56626" xr:uid="{00000000-0005-0000-0000-00007C8E0000}"/>
    <cellStyle name="Финансовый 2 4 3 3 2" xfId="643" xr:uid="{00000000-0005-0000-0000-00007D8E0000}"/>
    <cellStyle name="Финансовый 2 4 3 3 2 2" xfId="1702" xr:uid="{00000000-0005-0000-0000-00007E8E0000}"/>
    <cellStyle name="Финансовый 2 4 3 3 2 2 2" xfId="3823" xr:uid="{00000000-0005-0000-0000-00007F8E0000}"/>
    <cellStyle name="Финансовый 2 4 3 3 2 2 2 2" xfId="8093" xr:uid="{00000000-0005-0000-0000-0000808E0000}"/>
    <cellStyle name="Финансовый 2 4 3 3 2 2 2 2 2" xfId="24121" xr:uid="{00000000-0005-0000-0000-0000818E0000}"/>
    <cellStyle name="Финансовый 2 4 3 3 2 2 2 2 3" xfId="44156" xr:uid="{00000000-0005-0000-0000-0000828E0000}"/>
    <cellStyle name="Финансовый 2 4 3 3 2 2 2 3" xfId="8924" xr:uid="{00000000-0005-0000-0000-0000838E0000}"/>
    <cellStyle name="Финансовый 2 4 3 3 2 2 2 3 2" xfId="24952" xr:uid="{00000000-0005-0000-0000-0000848E0000}"/>
    <cellStyle name="Финансовый 2 4 3 3 2 2 2 3 3" xfId="44987" xr:uid="{00000000-0005-0000-0000-0000858E0000}"/>
    <cellStyle name="Финансовый 2 4 3 3 2 2 2 4" xfId="15868" xr:uid="{00000000-0005-0000-0000-0000868E0000}"/>
    <cellStyle name="Финансовый 2 4 3 3 2 2 2 4 2" xfId="31896" xr:uid="{00000000-0005-0000-0000-0000878E0000}"/>
    <cellStyle name="Финансовый 2 4 3 3 2 2 2 4 3" xfId="51931" xr:uid="{00000000-0005-0000-0000-0000888E0000}"/>
    <cellStyle name="Финансовый 2 4 3 3 2 2 2 5" xfId="16356" xr:uid="{00000000-0005-0000-0000-0000898E0000}"/>
    <cellStyle name="Финансовый 2 4 3 3 2 2 2 5 2" xfId="32384" xr:uid="{00000000-0005-0000-0000-00008A8E0000}"/>
    <cellStyle name="Финансовый 2 4 3 3 2 2 2 5 3" xfId="52419" xr:uid="{00000000-0005-0000-0000-00008B8E0000}"/>
    <cellStyle name="Финансовый 2 4 3 3 2 2 2 6" xfId="39910" xr:uid="{00000000-0005-0000-0000-00008C8E0000}"/>
    <cellStyle name="Финансовый 2 4 3 3 2 2 3" xfId="5986" xr:uid="{00000000-0005-0000-0000-00008D8E0000}"/>
    <cellStyle name="Финансовый 2 4 3 3 2 2 3 2" xfId="22014" xr:uid="{00000000-0005-0000-0000-00008E8E0000}"/>
    <cellStyle name="Финансовый 2 4 3 3 2 2 3 3" xfId="42049" xr:uid="{00000000-0005-0000-0000-00008F8E0000}"/>
    <cellStyle name="Финансовый 2 4 3 3 2 2 4" xfId="9095" xr:uid="{00000000-0005-0000-0000-0000908E0000}"/>
    <cellStyle name="Финансовый 2 4 3 3 2 2 4 2" xfId="25123" xr:uid="{00000000-0005-0000-0000-0000918E0000}"/>
    <cellStyle name="Финансовый 2 4 3 3 2 2 4 3" xfId="45158" xr:uid="{00000000-0005-0000-0000-0000928E0000}"/>
    <cellStyle name="Финансовый 2 4 3 3 2 2 5" xfId="13876" xr:uid="{00000000-0005-0000-0000-0000938E0000}"/>
    <cellStyle name="Финансовый 2 4 3 3 2 2 5 2" xfId="29904" xr:uid="{00000000-0005-0000-0000-0000948E0000}"/>
    <cellStyle name="Финансовый 2 4 3 3 2 2 5 3" xfId="49939" xr:uid="{00000000-0005-0000-0000-0000958E0000}"/>
    <cellStyle name="Финансовый 2 4 3 3 2 2 6" xfId="18254" xr:uid="{00000000-0005-0000-0000-0000968E0000}"/>
    <cellStyle name="Финансовый 2 4 3 3 2 2 6 2" xfId="34282" xr:uid="{00000000-0005-0000-0000-0000978E0000}"/>
    <cellStyle name="Финансовый 2 4 3 3 2 2 6 3" xfId="54317" xr:uid="{00000000-0005-0000-0000-0000988E0000}"/>
    <cellStyle name="Финансовый 2 4 3 3 2 2 7" xfId="37918" xr:uid="{00000000-0005-0000-0000-0000998E0000}"/>
    <cellStyle name="Финансовый 2 4 3 3 2 3" xfId="2761" xr:uid="{00000000-0005-0000-0000-00009A8E0000}"/>
    <cellStyle name="Финансовый 2 4 3 3 2 3 2" xfId="7036" xr:uid="{00000000-0005-0000-0000-00009B8E0000}"/>
    <cellStyle name="Финансовый 2 4 3 3 2 3 2 2" xfId="23064" xr:uid="{00000000-0005-0000-0000-00009C8E0000}"/>
    <cellStyle name="Финансовый 2 4 3 3 2 3 2 3" xfId="43099" xr:uid="{00000000-0005-0000-0000-00009D8E0000}"/>
    <cellStyle name="Финансовый 2 4 3 3 2 3 3" xfId="11434" xr:uid="{00000000-0005-0000-0000-00009E8E0000}"/>
    <cellStyle name="Финансовый 2 4 3 3 2 3 3 2" xfId="27462" xr:uid="{00000000-0005-0000-0000-00009F8E0000}"/>
    <cellStyle name="Финансовый 2 4 3 3 2 3 3 3" xfId="47497" xr:uid="{00000000-0005-0000-0000-0000A08E0000}"/>
    <cellStyle name="Финансовый 2 4 3 3 2 3 4" xfId="14872" xr:uid="{00000000-0005-0000-0000-0000A18E0000}"/>
    <cellStyle name="Финансовый 2 4 3 3 2 3 4 2" xfId="30900" xr:uid="{00000000-0005-0000-0000-0000A28E0000}"/>
    <cellStyle name="Финансовый 2 4 3 3 2 3 4 3" xfId="50935" xr:uid="{00000000-0005-0000-0000-0000A38E0000}"/>
    <cellStyle name="Финансовый 2 4 3 3 2 3 5" xfId="16366" xr:uid="{00000000-0005-0000-0000-0000A48E0000}"/>
    <cellStyle name="Финансовый 2 4 3 3 2 3 5 2" xfId="32394" xr:uid="{00000000-0005-0000-0000-0000A58E0000}"/>
    <cellStyle name="Финансовый 2 4 3 3 2 3 5 3" xfId="52429" xr:uid="{00000000-0005-0000-0000-0000A68E0000}"/>
    <cellStyle name="Финансовый 2 4 3 3 2 3 6" xfId="38914" xr:uid="{00000000-0005-0000-0000-0000A78E0000}"/>
    <cellStyle name="Финансовый 2 4 3 3 2 4" xfId="4934" xr:uid="{00000000-0005-0000-0000-0000A88E0000}"/>
    <cellStyle name="Финансовый 2 4 3 3 2 4 2" xfId="20962" xr:uid="{00000000-0005-0000-0000-0000A98E0000}"/>
    <cellStyle name="Финансовый 2 4 3 3 2 4 3" xfId="40997" xr:uid="{00000000-0005-0000-0000-0000AA8E0000}"/>
    <cellStyle name="Финансовый 2 4 3 3 2 5" xfId="11362" xr:uid="{00000000-0005-0000-0000-0000AB8E0000}"/>
    <cellStyle name="Финансовый 2 4 3 3 2 5 2" xfId="27390" xr:uid="{00000000-0005-0000-0000-0000AC8E0000}"/>
    <cellStyle name="Финансовый 2 4 3 3 2 5 3" xfId="47425" xr:uid="{00000000-0005-0000-0000-0000AD8E0000}"/>
    <cellStyle name="Финансовый 2 4 3 3 2 6" xfId="12880" xr:uid="{00000000-0005-0000-0000-0000AE8E0000}"/>
    <cellStyle name="Финансовый 2 4 3 3 2 6 2" xfId="28908" xr:uid="{00000000-0005-0000-0000-0000AF8E0000}"/>
    <cellStyle name="Финансовый 2 4 3 3 2 6 3" xfId="48943" xr:uid="{00000000-0005-0000-0000-0000B08E0000}"/>
    <cellStyle name="Финансовый 2 4 3 3 2 7" xfId="18508" xr:uid="{00000000-0005-0000-0000-0000B18E0000}"/>
    <cellStyle name="Финансовый 2 4 3 3 2 7 2" xfId="34536" xr:uid="{00000000-0005-0000-0000-0000B28E0000}"/>
    <cellStyle name="Финансовый 2 4 3 3 2 7 3" xfId="54571" xr:uid="{00000000-0005-0000-0000-0000B38E0000}"/>
    <cellStyle name="Финансовый 2 4 3 3 2 8" xfId="36922" xr:uid="{00000000-0005-0000-0000-0000B48E0000}"/>
    <cellStyle name="Финансовый 2 4 3 3 3" xfId="994" xr:uid="{00000000-0005-0000-0000-0000B58E0000}"/>
    <cellStyle name="Финансовый 2 4 3 3 3 2" xfId="2053" xr:uid="{00000000-0005-0000-0000-0000B68E0000}"/>
    <cellStyle name="Финансовый 2 4 3 3 3 2 2" xfId="4174" xr:uid="{00000000-0005-0000-0000-0000B78E0000}"/>
    <cellStyle name="Финансовый 2 4 3 3 3 2 2 2" xfId="8441" xr:uid="{00000000-0005-0000-0000-0000B88E0000}"/>
    <cellStyle name="Финансовый 2 4 3 3 3 2 2 2 2" xfId="24469" xr:uid="{00000000-0005-0000-0000-0000B98E0000}"/>
    <cellStyle name="Финансовый 2 4 3 3 3 2 2 2 3" xfId="44504" xr:uid="{00000000-0005-0000-0000-0000BA8E0000}"/>
    <cellStyle name="Финансовый 2 4 3 3 3 2 2 3" xfId="12136" xr:uid="{00000000-0005-0000-0000-0000BB8E0000}"/>
    <cellStyle name="Финансовый 2 4 3 3 3 2 2 3 2" xfId="28164" xr:uid="{00000000-0005-0000-0000-0000BC8E0000}"/>
    <cellStyle name="Финансовый 2 4 3 3 3 2 2 3 3" xfId="48199" xr:uid="{00000000-0005-0000-0000-0000BD8E0000}"/>
    <cellStyle name="Финансовый 2 4 3 3 3 2 2 4" xfId="16200" xr:uid="{00000000-0005-0000-0000-0000BE8E0000}"/>
    <cellStyle name="Финансовый 2 4 3 3 3 2 2 4 2" xfId="32228" xr:uid="{00000000-0005-0000-0000-0000BF8E0000}"/>
    <cellStyle name="Финансовый 2 4 3 3 3 2 2 4 3" xfId="52263" xr:uid="{00000000-0005-0000-0000-0000C08E0000}"/>
    <cellStyle name="Финансовый 2 4 3 3 3 2 2 5" xfId="16503" xr:uid="{00000000-0005-0000-0000-0000C18E0000}"/>
    <cellStyle name="Финансовый 2 4 3 3 3 2 2 5 2" xfId="32531" xr:uid="{00000000-0005-0000-0000-0000C28E0000}"/>
    <cellStyle name="Финансовый 2 4 3 3 3 2 2 5 3" xfId="52566" xr:uid="{00000000-0005-0000-0000-0000C38E0000}"/>
    <cellStyle name="Финансовый 2 4 3 3 3 2 2 6" xfId="40242" xr:uid="{00000000-0005-0000-0000-0000C48E0000}"/>
    <cellStyle name="Финансовый 2 4 3 3 3 2 3" xfId="6333" xr:uid="{00000000-0005-0000-0000-0000C58E0000}"/>
    <cellStyle name="Финансовый 2 4 3 3 3 2 3 2" xfId="22361" xr:uid="{00000000-0005-0000-0000-0000C68E0000}"/>
    <cellStyle name="Финансовый 2 4 3 3 3 2 3 3" xfId="42396" xr:uid="{00000000-0005-0000-0000-0000C78E0000}"/>
    <cellStyle name="Финансовый 2 4 3 3 3 2 4" xfId="11903" xr:uid="{00000000-0005-0000-0000-0000C88E0000}"/>
    <cellStyle name="Финансовый 2 4 3 3 3 2 4 2" xfId="27931" xr:uid="{00000000-0005-0000-0000-0000C98E0000}"/>
    <cellStyle name="Финансовый 2 4 3 3 3 2 4 3" xfId="47966" xr:uid="{00000000-0005-0000-0000-0000CA8E0000}"/>
    <cellStyle name="Финансовый 2 4 3 3 3 2 5" xfId="14208" xr:uid="{00000000-0005-0000-0000-0000CB8E0000}"/>
    <cellStyle name="Финансовый 2 4 3 3 3 2 5 2" xfId="30236" xr:uid="{00000000-0005-0000-0000-0000CC8E0000}"/>
    <cellStyle name="Финансовый 2 4 3 3 3 2 5 3" xfId="50271" xr:uid="{00000000-0005-0000-0000-0000CD8E0000}"/>
    <cellStyle name="Финансовый 2 4 3 3 3 2 6" xfId="19514" xr:uid="{00000000-0005-0000-0000-0000CE8E0000}"/>
    <cellStyle name="Финансовый 2 4 3 3 3 2 6 2" xfId="35542" xr:uid="{00000000-0005-0000-0000-0000CF8E0000}"/>
    <cellStyle name="Финансовый 2 4 3 3 3 2 6 3" xfId="55577" xr:uid="{00000000-0005-0000-0000-0000D08E0000}"/>
    <cellStyle name="Финансовый 2 4 3 3 3 2 7" xfId="38250" xr:uid="{00000000-0005-0000-0000-0000D18E0000}"/>
    <cellStyle name="Финансовый 2 4 3 3 3 3" xfId="3112" xr:uid="{00000000-0005-0000-0000-0000D28E0000}"/>
    <cellStyle name="Финансовый 2 4 3 3 3 3 2" xfId="7385" xr:uid="{00000000-0005-0000-0000-0000D38E0000}"/>
    <cellStyle name="Финансовый 2 4 3 3 3 3 2 2" xfId="23413" xr:uid="{00000000-0005-0000-0000-0000D48E0000}"/>
    <cellStyle name="Финансовый 2 4 3 3 3 3 2 3" xfId="43448" xr:uid="{00000000-0005-0000-0000-0000D58E0000}"/>
    <cellStyle name="Финансовый 2 4 3 3 3 3 3" xfId="11600" xr:uid="{00000000-0005-0000-0000-0000D68E0000}"/>
    <cellStyle name="Финансовый 2 4 3 3 3 3 3 2" xfId="27628" xr:uid="{00000000-0005-0000-0000-0000D78E0000}"/>
    <cellStyle name="Финансовый 2 4 3 3 3 3 3 3" xfId="47663" xr:uid="{00000000-0005-0000-0000-0000D88E0000}"/>
    <cellStyle name="Финансовый 2 4 3 3 3 3 4" xfId="15204" xr:uid="{00000000-0005-0000-0000-0000D98E0000}"/>
    <cellStyle name="Финансовый 2 4 3 3 3 3 4 2" xfId="31232" xr:uid="{00000000-0005-0000-0000-0000DA8E0000}"/>
    <cellStyle name="Финансовый 2 4 3 3 3 3 4 3" xfId="51267" xr:uid="{00000000-0005-0000-0000-0000DB8E0000}"/>
    <cellStyle name="Финансовый 2 4 3 3 3 3 5" xfId="17975" xr:uid="{00000000-0005-0000-0000-0000DC8E0000}"/>
    <cellStyle name="Финансовый 2 4 3 3 3 3 5 2" xfId="34003" xr:uid="{00000000-0005-0000-0000-0000DD8E0000}"/>
    <cellStyle name="Финансовый 2 4 3 3 3 3 5 3" xfId="54038" xr:uid="{00000000-0005-0000-0000-0000DE8E0000}"/>
    <cellStyle name="Финансовый 2 4 3 3 3 3 6" xfId="39246" xr:uid="{00000000-0005-0000-0000-0000DF8E0000}"/>
    <cellStyle name="Финансовый 2 4 3 3 3 4" xfId="5282" xr:uid="{00000000-0005-0000-0000-0000E08E0000}"/>
    <cellStyle name="Финансовый 2 4 3 3 3 4 2" xfId="21310" xr:uid="{00000000-0005-0000-0000-0000E18E0000}"/>
    <cellStyle name="Финансовый 2 4 3 3 3 4 3" xfId="41345" xr:uid="{00000000-0005-0000-0000-0000E28E0000}"/>
    <cellStyle name="Финансовый 2 4 3 3 3 5" xfId="10540" xr:uid="{00000000-0005-0000-0000-0000E38E0000}"/>
    <cellStyle name="Финансовый 2 4 3 3 3 5 2" xfId="26568" xr:uid="{00000000-0005-0000-0000-0000E48E0000}"/>
    <cellStyle name="Финансовый 2 4 3 3 3 5 3" xfId="46603" xr:uid="{00000000-0005-0000-0000-0000E58E0000}"/>
    <cellStyle name="Финансовый 2 4 3 3 3 6" xfId="13212" xr:uid="{00000000-0005-0000-0000-0000E68E0000}"/>
    <cellStyle name="Финансовый 2 4 3 3 3 6 2" xfId="29240" xr:uid="{00000000-0005-0000-0000-0000E78E0000}"/>
    <cellStyle name="Финансовый 2 4 3 3 3 6 3" xfId="49275" xr:uid="{00000000-0005-0000-0000-0000E88E0000}"/>
    <cellStyle name="Финансовый 2 4 3 3 3 7" xfId="18405" xr:uid="{00000000-0005-0000-0000-0000E98E0000}"/>
    <cellStyle name="Финансовый 2 4 3 3 3 7 2" xfId="34433" xr:uid="{00000000-0005-0000-0000-0000EA8E0000}"/>
    <cellStyle name="Финансовый 2 4 3 3 3 7 3" xfId="54468" xr:uid="{00000000-0005-0000-0000-0000EB8E0000}"/>
    <cellStyle name="Финансовый 2 4 3 3 3 8" xfId="37254" xr:uid="{00000000-0005-0000-0000-0000EC8E0000}"/>
    <cellStyle name="Финансовый 2 4 3 3 4" xfId="1344" xr:uid="{00000000-0005-0000-0000-0000ED8E0000}"/>
    <cellStyle name="Финансовый 2 4 3 3 4 2" xfId="3463" xr:uid="{00000000-0005-0000-0000-0000EE8E0000}"/>
    <cellStyle name="Финансовый 2 4 3 3 4 2 2" xfId="7735" xr:uid="{00000000-0005-0000-0000-0000EF8E0000}"/>
    <cellStyle name="Финансовый 2 4 3 3 4 2 2 2" xfId="23763" xr:uid="{00000000-0005-0000-0000-0000F08E0000}"/>
    <cellStyle name="Финансовый 2 4 3 3 4 2 2 3" xfId="43798" xr:uid="{00000000-0005-0000-0000-0000F18E0000}"/>
    <cellStyle name="Финансовый 2 4 3 3 4 2 3" xfId="11722" xr:uid="{00000000-0005-0000-0000-0000F28E0000}"/>
    <cellStyle name="Финансовый 2 4 3 3 4 2 3 2" xfId="27750" xr:uid="{00000000-0005-0000-0000-0000F38E0000}"/>
    <cellStyle name="Финансовый 2 4 3 3 4 2 3 3" xfId="47785" xr:uid="{00000000-0005-0000-0000-0000F48E0000}"/>
    <cellStyle name="Финансовый 2 4 3 3 4 2 4" xfId="15536" xr:uid="{00000000-0005-0000-0000-0000F58E0000}"/>
    <cellStyle name="Финансовый 2 4 3 3 4 2 4 2" xfId="31564" xr:uid="{00000000-0005-0000-0000-0000F68E0000}"/>
    <cellStyle name="Финансовый 2 4 3 3 4 2 4 3" xfId="51599" xr:uid="{00000000-0005-0000-0000-0000F78E0000}"/>
    <cellStyle name="Финансовый 2 4 3 3 4 2 5" xfId="17020" xr:uid="{00000000-0005-0000-0000-0000F88E0000}"/>
    <cellStyle name="Финансовый 2 4 3 3 4 2 5 2" xfId="33048" xr:uid="{00000000-0005-0000-0000-0000F98E0000}"/>
    <cellStyle name="Финансовый 2 4 3 3 4 2 5 3" xfId="53083" xr:uid="{00000000-0005-0000-0000-0000FA8E0000}"/>
    <cellStyle name="Финансовый 2 4 3 3 4 2 6" xfId="39578" xr:uid="{00000000-0005-0000-0000-0000FB8E0000}"/>
    <cellStyle name="Финансовый 2 4 3 3 4 3" xfId="5631" xr:uid="{00000000-0005-0000-0000-0000FC8E0000}"/>
    <cellStyle name="Финансовый 2 4 3 3 4 3 2" xfId="21659" xr:uid="{00000000-0005-0000-0000-0000FD8E0000}"/>
    <cellStyle name="Финансовый 2 4 3 3 4 3 3" xfId="41694" xr:uid="{00000000-0005-0000-0000-0000FE8E0000}"/>
    <cellStyle name="Финансовый 2 4 3 3 4 4" xfId="9338" xr:uid="{00000000-0005-0000-0000-0000FF8E0000}"/>
    <cellStyle name="Финансовый 2 4 3 3 4 4 2" xfId="25366" xr:uid="{00000000-0005-0000-0000-0000008F0000}"/>
    <cellStyle name="Финансовый 2 4 3 3 4 4 3" xfId="45401" xr:uid="{00000000-0005-0000-0000-0000018F0000}"/>
    <cellStyle name="Финансовый 2 4 3 3 4 5" xfId="13544" xr:uid="{00000000-0005-0000-0000-0000028F0000}"/>
    <cellStyle name="Финансовый 2 4 3 3 4 5 2" xfId="29572" xr:uid="{00000000-0005-0000-0000-0000038F0000}"/>
    <cellStyle name="Финансовый 2 4 3 3 4 5 3" xfId="49607" xr:uid="{00000000-0005-0000-0000-0000048F0000}"/>
    <cellStyle name="Финансовый 2 4 3 3 4 6" xfId="17531" xr:uid="{00000000-0005-0000-0000-0000058F0000}"/>
    <cellStyle name="Финансовый 2 4 3 3 4 6 2" xfId="33559" xr:uid="{00000000-0005-0000-0000-0000068F0000}"/>
    <cellStyle name="Финансовый 2 4 3 3 4 6 3" xfId="53594" xr:uid="{00000000-0005-0000-0000-0000078F0000}"/>
    <cellStyle name="Финансовый 2 4 3 3 4 7" xfId="37586" xr:uid="{00000000-0005-0000-0000-0000088F0000}"/>
    <cellStyle name="Финансовый 2 4 3 3 5" xfId="2401" xr:uid="{00000000-0005-0000-0000-0000098F0000}"/>
    <cellStyle name="Финансовый 2 4 3 3 5 2" xfId="6680" xr:uid="{00000000-0005-0000-0000-00000A8F0000}"/>
    <cellStyle name="Финансовый 2 4 3 3 5 2 2" xfId="22708" xr:uid="{00000000-0005-0000-0000-00000B8F0000}"/>
    <cellStyle name="Финансовый 2 4 3 3 5 2 3" xfId="42743" xr:uid="{00000000-0005-0000-0000-00000C8F0000}"/>
    <cellStyle name="Финансовый 2 4 3 3 5 3" xfId="9126" xr:uid="{00000000-0005-0000-0000-00000D8F0000}"/>
    <cellStyle name="Финансовый 2 4 3 3 5 3 2" xfId="25154" xr:uid="{00000000-0005-0000-0000-00000E8F0000}"/>
    <cellStyle name="Финансовый 2 4 3 3 5 3 3" xfId="45189" xr:uid="{00000000-0005-0000-0000-00000F8F0000}"/>
    <cellStyle name="Финансовый 2 4 3 3 5 4" xfId="14540" xr:uid="{00000000-0005-0000-0000-0000108F0000}"/>
    <cellStyle name="Финансовый 2 4 3 3 5 4 2" xfId="30568" xr:uid="{00000000-0005-0000-0000-0000118F0000}"/>
    <cellStyle name="Финансовый 2 4 3 3 5 4 3" xfId="50603" xr:uid="{00000000-0005-0000-0000-0000128F0000}"/>
    <cellStyle name="Финансовый 2 4 3 3 5 5" xfId="19126" xr:uid="{00000000-0005-0000-0000-0000138F0000}"/>
    <cellStyle name="Финансовый 2 4 3 3 5 5 2" xfId="35154" xr:uid="{00000000-0005-0000-0000-0000148F0000}"/>
    <cellStyle name="Финансовый 2 4 3 3 5 5 3" xfId="55189" xr:uid="{00000000-0005-0000-0000-0000158F0000}"/>
    <cellStyle name="Финансовый 2 4 3 3 5 6" xfId="38582" xr:uid="{00000000-0005-0000-0000-0000168F0000}"/>
    <cellStyle name="Финансовый 2 4 3 3 6" xfId="4429" xr:uid="{00000000-0005-0000-0000-0000178F0000}"/>
    <cellStyle name="Финансовый 2 4 3 3 6 2" xfId="20457" xr:uid="{00000000-0005-0000-0000-0000188F0000}"/>
    <cellStyle name="Финансовый 2 4 3 3 6 3" xfId="40492" xr:uid="{00000000-0005-0000-0000-0000198F0000}"/>
    <cellStyle name="Финансовый 2 4 3 3 7" xfId="9440" xr:uid="{00000000-0005-0000-0000-00001A8F0000}"/>
    <cellStyle name="Финансовый 2 4 3 3 7 2" xfId="25468" xr:uid="{00000000-0005-0000-0000-00001B8F0000}"/>
    <cellStyle name="Финансовый 2 4 3 3 7 3" xfId="45503" xr:uid="{00000000-0005-0000-0000-00001C8F0000}"/>
    <cellStyle name="Финансовый 2 4 3 3 8" xfId="12401" xr:uid="{00000000-0005-0000-0000-00001D8F0000}"/>
    <cellStyle name="Финансовый 2 4 3 3 8 2" xfId="28429" xr:uid="{00000000-0005-0000-0000-00001E8F0000}"/>
    <cellStyle name="Финансовый 2 4 3 3 8 3" xfId="48464" xr:uid="{00000000-0005-0000-0000-00001F8F0000}"/>
    <cellStyle name="Финансовый 2 4 3 3 9" xfId="17443" xr:uid="{00000000-0005-0000-0000-0000208F0000}"/>
    <cellStyle name="Финансовый 2 4 3 3 9 2" xfId="33471" xr:uid="{00000000-0005-0000-0000-0000218F0000}"/>
    <cellStyle name="Финансовый 2 4 3 3 9 3" xfId="53506" xr:uid="{00000000-0005-0000-0000-0000228F0000}"/>
    <cellStyle name="Финансовый 2 4 3 4" xfId="640" xr:uid="{00000000-0005-0000-0000-0000238F0000}"/>
    <cellStyle name="Финансовый 2 4 3 4 2" xfId="1699" xr:uid="{00000000-0005-0000-0000-0000248F0000}"/>
    <cellStyle name="Финансовый 2 4 3 4 2 2" xfId="3820" xr:uid="{00000000-0005-0000-0000-0000258F0000}"/>
    <cellStyle name="Финансовый 2 4 3 4 2 2 2" xfId="8090" xr:uid="{00000000-0005-0000-0000-0000268F0000}"/>
    <cellStyle name="Финансовый 2 4 3 4 2 2 2 2" xfId="24118" xr:uid="{00000000-0005-0000-0000-0000278F0000}"/>
    <cellStyle name="Финансовый 2 4 3 4 2 2 2 3" xfId="44153" xr:uid="{00000000-0005-0000-0000-0000288F0000}"/>
    <cellStyle name="Финансовый 2 4 3 4 2 2 3" xfId="11277" xr:uid="{00000000-0005-0000-0000-0000298F0000}"/>
    <cellStyle name="Финансовый 2 4 3 4 2 2 3 2" xfId="27305" xr:uid="{00000000-0005-0000-0000-00002A8F0000}"/>
    <cellStyle name="Финансовый 2 4 3 4 2 2 3 3" xfId="47340" xr:uid="{00000000-0005-0000-0000-00002B8F0000}"/>
    <cellStyle name="Финансовый 2 4 3 4 2 2 4" xfId="15865" xr:uid="{00000000-0005-0000-0000-00002C8F0000}"/>
    <cellStyle name="Финансовый 2 4 3 4 2 2 4 2" xfId="31893" xr:uid="{00000000-0005-0000-0000-00002D8F0000}"/>
    <cellStyle name="Финансовый 2 4 3 4 2 2 4 3" xfId="51928" xr:uid="{00000000-0005-0000-0000-00002E8F0000}"/>
    <cellStyle name="Финансовый 2 4 3 4 2 2 5" xfId="17994" xr:uid="{00000000-0005-0000-0000-00002F8F0000}"/>
    <cellStyle name="Финансовый 2 4 3 4 2 2 5 2" xfId="34022" xr:uid="{00000000-0005-0000-0000-0000308F0000}"/>
    <cellStyle name="Финансовый 2 4 3 4 2 2 5 3" xfId="54057" xr:uid="{00000000-0005-0000-0000-0000318F0000}"/>
    <cellStyle name="Финансовый 2 4 3 4 2 2 6" xfId="39907" xr:uid="{00000000-0005-0000-0000-0000328F0000}"/>
    <cellStyle name="Финансовый 2 4 3 4 2 3" xfId="5983" xr:uid="{00000000-0005-0000-0000-0000338F0000}"/>
    <cellStyle name="Финансовый 2 4 3 4 2 3 2" xfId="22011" xr:uid="{00000000-0005-0000-0000-0000348F0000}"/>
    <cellStyle name="Финансовый 2 4 3 4 2 3 3" xfId="42046" xr:uid="{00000000-0005-0000-0000-0000358F0000}"/>
    <cellStyle name="Финансовый 2 4 3 4 2 4" xfId="11125" xr:uid="{00000000-0005-0000-0000-0000368F0000}"/>
    <cellStyle name="Финансовый 2 4 3 4 2 4 2" xfId="27153" xr:uid="{00000000-0005-0000-0000-0000378F0000}"/>
    <cellStyle name="Финансовый 2 4 3 4 2 4 3" xfId="47188" xr:uid="{00000000-0005-0000-0000-0000388F0000}"/>
    <cellStyle name="Финансовый 2 4 3 4 2 5" xfId="13873" xr:uid="{00000000-0005-0000-0000-0000398F0000}"/>
    <cellStyle name="Финансовый 2 4 3 4 2 5 2" xfId="29901" xr:uid="{00000000-0005-0000-0000-00003A8F0000}"/>
    <cellStyle name="Финансовый 2 4 3 4 2 5 3" xfId="49936" xr:uid="{00000000-0005-0000-0000-00003B8F0000}"/>
    <cellStyle name="Финансовый 2 4 3 4 2 6" xfId="17570" xr:uid="{00000000-0005-0000-0000-00003C8F0000}"/>
    <cellStyle name="Финансовый 2 4 3 4 2 6 2" xfId="33598" xr:uid="{00000000-0005-0000-0000-00003D8F0000}"/>
    <cellStyle name="Финансовый 2 4 3 4 2 6 3" xfId="53633" xr:uid="{00000000-0005-0000-0000-00003E8F0000}"/>
    <cellStyle name="Финансовый 2 4 3 4 2 7" xfId="37915" xr:uid="{00000000-0005-0000-0000-00003F8F0000}"/>
    <cellStyle name="Финансовый 2 4 3 4 3" xfId="2758" xr:uid="{00000000-0005-0000-0000-0000408F0000}"/>
    <cellStyle name="Финансовый 2 4 3 4 3 2" xfId="7033" xr:uid="{00000000-0005-0000-0000-0000418F0000}"/>
    <cellStyle name="Финансовый 2 4 3 4 3 2 2" xfId="23061" xr:uid="{00000000-0005-0000-0000-0000428F0000}"/>
    <cellStyle name="Финансовый 2 4 3 4 3 2 3" xfId="43096" xr:uid="{00000000-0005-0000-0000-0000438F0000}"/>
    <cellStyle name="Финансовый 2 4 3 4 3 3" xfId="10009" xr:uid="{00000000-0005-0000-0000-0000448F0000}"/>
    <cellStyle name="Финансовый 2 4 3 4 3 3 2" xfId="26037" xr:uid="{00000000-0005-0000-0000-0000458F0000}"/>
    <cellStyle name="Финансовый 2 4 3 4 3 3 3" xfId="46072" xr:uid="{00000000-0005-0000-0000-0000468F0000}"/>
    <cellStyle name="Финансовый 2 4 3 4 3 4" xfId="14869" xr:uid="{00000000-0005-0000-0000-0000478F0000}"/>
    <cellStyle name="Финансовый 2 4 3 4 3 4 2" xfId="30897" xr:uid="{00000000-0005-0000-0000-0000488F0000}"/>
    <cellStyle name="Финансовый 2 4 3 4 3 4 3" xfId="50932" xr:uid="{00000000-0005-0000-0000-0000498F0000}"/>
    <cellStyle name="Финансовый 2 4 3 4 3 5" xfId="18032" xr:uid="{00000000-0005-0000-0000-00004A8F0000}"/>
    <cellStyle name="Финансовый 2 4 3 4 3 5 2" xfId="34060" xr:uid="{00000000-0005-0000-0000-00004B8F0000}"/>
    <cellStyle name="Финансовый 2 4 3 4 3 5 3" xfId="54095" xr:uid="{00000000-0005-0000-0000-00004C8F0000}"/>
    <cellStyle name="Финансовый 2 4 3 4 3 6" xfId="38911" xr:uid="{00000000-0005-0000-0000-00004D8F0000}"/>
    <cellStyle name="Финансовый 2 4 3 4 4" xfId="4931" xr:uid="{00000000-0005-0000-0000-00004E8F0000}"/>
    <cellStyle name="Финансовый 2 4 3 4 4 2" xfId="20959" xr:uid="{00000000-0005-0000-0000-00004F8F0000}"/>
    <cellStyle name="Финансовый 2 4 3 4 4 3" xfId="40994" xr:uid="{00000000-0005-0000-0000-0000508F0000}"/>
    <cellStyle name="Финансовый 2 4 3 4 5" xfId="11255" xr:uid="{00000000-0005-0000-0000-0000518F0000}"/>
    <cellStyle name="Финансовый 2 4 3 4 5 2" xfId="27283" xr:uid="{00000000-0005-0000-0000-0000528F0000}"/>
    <cellStyle name="Финансовый 2 4 3 4 5 3" xfId="47318" xr:uid="{00000000-0005-0000-0000-0000538F0000}"/>
    <cellStyle name="Финансовый 2 4 3 4 6" xfId="12877" xr:uid="{00000000-0005-0000-0000-0000548F0000}"/>
    <cellStyle name="Финансовый 2 4 3 4 6 2" xfId="28905" xr:uid="{00000000-0005-0000-0000-0000558F0000}"/>
    <cellStyle name="Финансовый 2 4 3 4 6 3" xfId="48940" xr:uid="{00000000-0005-0000-0000-0000568F0000}"/>
    <cellStyle name="Финансовый 2 4 3 4 7" xfId="17126" xr:uid="{00000000-0005-0000-0000-0000578F0000}"/>
    <cellStyle name="Финансовый 2 4 3 4 7 2" xfId="33154" xr:uid="{00000000-0005-0000-0000-0000588F0000}"/>
    <cellStyle name="Финансовый 2 4 3 4 7 3" xfId="53189" xr:uid="{00000000-0005-0000-0000-0000598F0000}"/>
    <cellStyle name="Финансовый 2 4 3 4 8" xfId="36919" xr:uid="{00000000-0005-0000-0000-00005A8F0000}"/>
    <cellStyle name="Финансовый 2 4 3 5" xfId="991" xr:uid="{00000000-0005-0000-0000-00005B8F0000}"/>
    <cellStyle name="Финансовый 2 4 3 5 2" xfId="2050" xr:uid="{00000000-0005-0000-0000-00005C8F0000}"/>
    <cellStyle name="Финансовый 2 4 3 5 2 2" xfId="4171" xr:uid="{00000000-0005-0000-0000-00005D8F0000}"/>
    <cellStyle name="Финансовый 2 4 3 5 2 2 2" xfId="8438" xr:uid="{00000000-0005-0000-0000-00005E8F0000}"/>
    <cellStyle name="Финансовый 2 4 3 5 2 2 2 2" xfId="24466" xr:uid="{00000000-0005-0000-0000-00005F8F0000}"/>
    <cellStyle name="Финансовый 2 4 3 5 2 2 2 3" xfId="44501" xr:uid="{00000000-0005-0000-0000-0000608F0000}"/>
    <cellStyle name="Финансовый 2 4 3 5 2 2 3" xfId="11607" xr:uid="{00000000-0005-0000-0000-0000618F0000}"/>
    <cellStyle name="Финансовый 2 4 3 5 2 2 3 2" xfId="27635" xr:uid="{00000000-0005-0000-0000-0000628F0000}"/>
    <cellStyle name="Финансовый 2 4 3 5 2 2 3 3" xfId="47670" xr:uid="{00000000-0005-0000-0000-0000638F0000}"/>
    <cellStyle name="Финансовый 2 4 3 5 2 2 4" xfId="16197" xr:uid="{00000000-0005-0000-0000-0000648F0000}"/>
    <cellStyle name="Финансовый 2 4 3 5 2 2 4 2" xfId="32225" xr:uid="{00000000-0005-0000-0000-0000658F0000}"/>
    <cellStyle name="Финансовый 2 4 3 5 2 2 4 3" xfId="52260" xr:uid="{00000000-0005-0000-0000-0000668F0000}"/>
    <cellStyle name="Финансовый 2 4 3 5 2 2 5" xfId="17190" xr:uid="{00000000-0005-0000-0000-0000678F0000}"/>
    <cellStyle name="Финансовый 2 4 3 5 2 2 5 2" xfId="33218" xr:uid="{00000000-0005-0000-0000-0000688F0000}"/>
    <cellStyle name="Финансовый 2 4 3 5 2 2 5 3" xfId="53253" xr:uid="{00000000-0005-0000-0000-0000698F0000}"/>
    <cellStyle name="Финансовый 2 4 3 5 2 2 6" xfId="40239" xr:uid="{00000000-0005-0000-0000-00006A8F0000}"/>
    <cellStyle name="Финансовый 2 4 3 5 2 3" xfId="6330" xr:uid="{00000000-0005-0000-0000-00006B8F0000}"/>
    <cellStyle name="Финансовый 2 4 3 5 2 3 2" xfId="22358" xr:uid="{00000000-0005-0000-0000-00006C8F0000}"/>
    <cellStyle name="Финансовый 2 4 3 5 2 3 3" xfId="42393" xr:uid="{00000000-0005-0000-0000-00006D8F0000}"/>
    <cellStyle name="Финансовый 2 4 3 5 2 4" xfId="9426" xr:uid="{00000000-0005-0000-0000-00006E8F0000}"/>
    <cellStyle name="Финансовый 2 4 3 5 2 4 2" xfId="25454" xr:uid="{00000000-0005-0000-0000-00006F8F0000}"/>
    <cellStyle name="Финансовый 2 4 3 5 2 4 3" xfId="45489" xr:uid="{00000000-0005-0000-0000-0000708F0000}"/>
    <cellStyle name="Финансовый 2 4 3 5 2 5" xfId="14205" xr:uid="{00000000-0005-0000-0000-0000718F0000}"/>
    <cellStyle name="Финансовый 2 4 3 5 2 5 2" xfId="30233" xr:uid="{00000000-0005-0000-0000-0000728F0000}"/>
    <cellStyle name="Финансовый 2 4 3 5 2 5 3" xfId="50268" xr:uid="{00000000-0005-0000-0000-0000738F0000}"/>
    <cellStyle name="Финансовый 2 4 3 5 2 6" xfId="17530" xr:uid="{00000000-0005-0000-0000-0000748F0000}"/>
    <cellStyle name="Финансовый 2 4 3 5 2 6 2" xfId="33558" xr:uid="{00000000-0005-0000-0000-0000758F0000}"/>
    <cellStyle name="Финансовый 2 4 3 5 2 6 3" xfId="53593" xr:uid="{00000000-0005-0000-0000-0000768F0000}"/>
    <cellStyle name="Финансовый 2 4 3 5 2 7" xfId="38247" xr:uid="{00000000-0005-0000-0000-0000778F0000}"/>
    <cellStyle name="Финансовый 2 4 3 5 3" xfId="3109" xr:uid="{00000000-0005-0000-0000-0000788F0000}"/>
    <cellStyle name="Финансовый 2 4 3 5 3 2" xfId="7382" xr:uid="{00000000-0005-0000-0000-0000798F0000}"/>
    <cellStyle name="Финансовый 2 4 3 5 3 2 2" xfId="23410" xr:uid="{00000000-0005-0000-0000-00007A8F0000}"/>
    <cellStyle name="Финансовый 2 4 3 5 3 2 3" xfId="43445" xr:uid="{00000000-0005-0000-0000-00007B8F0000}"/>
    <cellStyle name="Финансовый 2 4 3 5 3 3" xfId="10780" xr:uid="{00000000-0005-0000-0000-00007C8F0000}"/>
    <cellStyle name="Финансовый 2 4 3 5 3 3 2" xfId="26808" xr:uid="{00000000-0005-0000-0000-00007D8F0000}"/>
    <cellStyle name="Финансовый 2 4 3 5 3 3 3" xfId="46843" xr:uid="{00000000-0005-0000-0000-00007E8F0000}"/>
    <cellStyle name="Финансовый 2 4 3 5 3 4" xfId="15201" xr:uid="{00000000-0005-0000-0000-00007F8F0000}"/>
    <cellStyle name="Финансовый 2 4 3 5 3 4 2" xfId="31229" xr:uid="{00000000-0005-0000-0000-0000808F0000}"/>
    <cellStyle name="Финансовый 2 4 3 5 3 4 3" xfId="51264" xr:uid="{00000000-0005-0000-0000-0000818F0000}"/>
    <cellStyle name="Финансовый 2 4 3 5 3 5" xfId="18002" xr:uid="{00000000-0005-0000-0000-0000828F0000}"/>
    <cellStyle name="Финансовый 2 4 3 5 3 5 2" xfId="34030" xr:uid="{00000000-0005-0000-0000-0000838F0000}"/>
    <cellStyle name="Финансовый 2 4 3 5 3 5 3" xfId="54065" xr:uid="{00000000-0005-0000-0000-0000848F0000}"/>
    <cellStyle name="Финансовый 2 4 3 5 3 6" xfId="39243" xr:uid="{00000000-0005-0000-0000-0000858F0000}"/>
    <cellStyle name="Финансовый 2 4 3 5 4" xfId="5279" xr:uid="{00000000-0005-0000-0000-0000868F0000}"/>
    <cellStyle name="Финансовый 2 4 3 5 4 2" xfId="21307" xr:uid="{00000000-0005-0000-0000-0000878F0000}"/>
    <cellStyle name="Финансовый 2 4 3 5 4 3" xfId="41342" xr:uid="{00000000-0005-0000-0000-0000888F0000}"/>
    <cellStyle name="Финансовый 2 4 3 5 5" xfId="7506" xr:uid="{00000000-0005-0000-0000-0000898F0000}"/>
    <cellStyle name="Финансовый 2 4 3 5 5 2" xfId="23534" xr:uid="{00000000-0005-0000-0000-00008A8F0000}"/>
    <cellStyle name="Финансовый 2 4 3 5 5 3" xfId="43569" xr:uid="{00000000-0005-0000-0000-00008B8F0000}"/>
    <cellStyle name="Финансовый 2 4 3 5 6" xfId="13209" xr:uid="{00000000-0005-0000-0000-00008C8F0000}"/>
    <cellStyle name="Финансовый 2 4 3 5 6 2" xfId="29237" xr:uid="{00000000-0005-0000-0000-00008D8F0000}"/>
    <cellStyle name="Финансовый 2 4 3 5 6 3" xfId="49272" xr:uid="{00000000-0005-0000-0000-00008E8F0000}"/>
    <cellStyle name="Финансовый 2 4 3 5 7" xfId="18101" xr:uid="{00000000-0005-0000-0000-00008F8F0000}"/>
    <cellStyle name="Финансовый 2 4 3 5 7 2" xfId="34129" xr:uid="{00000000-0005-0000-0000-0000908F0000}"/>
    <cellStyle name="Финансовый 2 4 3 5 7 3" xfId="54164" xr:uid="{00000000-0005-0000-0000-0000918F0000}"/>
    <cellStyle name="Финансовый 2 4 3 5 8" xfId="37251" xr:uid="{00000000-0005-0000-0000-0000928F0000}"/>
    <cellStyle name="Финансовый 2 4 3 6" xfId="1341" xr:uid="{00000000-0005-0000-0000-0000938F0000}"/>
    <cellStyle name="Финансовый 2 4 3 6 2" xfId="3460" xr:uid="{00000000-0005-0000-0000-0000948F0000}"/>
    <cellStyle name="Финансовый 2 4 3 6 2 2" xfId="7732" xr:uid="{00000000-0005-0000-0000-0000958F0000}"/>
    <cellStyle name="Финансовый 2 4 3 6 2 2 2" xfId="23760" xr:uid="{00000000-0005-0000-0000-0000968F0000}"/>
    <cellStyle name="Финансовый 2 4 3 6 2 2 3" xfId="43795" xr:uid="{00000000-0005-0000-0000-0000978F0000}"/>
    <cellStyle name="Финансовый 2 4 3 6 2 3" xfId="8977" xr:uid="{00000000-0005-0000-0000-0000988F0000}"/>
    <cellStyle name="Финансовый 2 4 3 6 2 3 2" xfId="25005" xr:uid="{00000000-0005-0000-0000-0000998F0000}"/>
    <cellStyle name="Финансовый 2 4 3 6 2 3 3" xfId="45040" xr:uid="{00000000-0005-0000-0000-00009A8F0000}"/>
    <cellStyle name="Финансовый 2 4 3 6 2 4" xfId="15533" xr:uid="{00000000-0005-0000-0000-00009B8F0000}"/>
    <cellStyle name="Финансовый 2 4 3 6 2 4 2" xfId="31561" xr:uid="{00000000-0005-0000-0000-00009C8F0000}"/>
    <cellStyle name="Финансовый 2 4 3 6 2 4 3" xfId="51596" xr:uid="{00000000-0005-0000-0000-00009D8F0000}"/>
    <cellStyle name="Финансовый 2 4 3 6 2 5" xfId="17646" xr:uid="{00000000-0005-0000-0000-00009E8F0000}"/>
    <cellStyle name="Финансовый 2 4 3 6 2 5 2" xfId="33674" xr:uid="{00000000-0005-0000-0000-00009F8F0000}"/>
    <cellStyle name="Финансовый 2 4 3 6 2 5 3" xfId="53709" xr:uid="{00000000-0005-0000-0000-0000A08F0000}"/>
    <cellStyle name="Финансовый 2 4 3 6 2 6" xfId="39575" xr:uid="{00000000-0005-0000-0000-0000A18F0000}"/>
    <cellStyle name="Финансовый 2 4 3 6 3" xfId="5628" xr:uid="{00000000-0005-0000-0000-0000A28F0000}"/>
    <cellStyle name="Финансовый 2 4 3 6 3 2" xfId="21656" xr:uid="{00000000-0005-0000-0000-0000A38F0000}"/>
    <cellStyle name="Финансовый 2 4 3 6 3 3" xfId="41691" xr:uid="{00000000-0005-0000-0000-0000A48F0000}"/>
    <cellStyle name="Финансовый 2 4 3 6 4" xfId="11042" xr:uid="{00000000-0005-0000-0000-0000A58F0000}"/>
    <cellStyle name="Финансовый 2 4 3 6 4 2" xfId="27070" xr:uid="{00000000-0005-0000-0000-0000A68F0000}"/>
    <cellStyle name="Финансовый 2 4 3 6 4 3" xfId="47105" xr:uid="{00000000-0005-0000-0000-0000A78F0000}"/>
    <cellStyle name="Финансовый 2 4 3 6 5" xfId="13541" xr:uid="{00000000-0005-0000-0000-0000A88F0000}"/>
    <cellStyle name="Финансовый 2 4 3 6 5 2" xfId="29569" xr:uid="{00000000-0005-0000-0000-0000A98F0000}"/>
    <cellStyle name="Финансовый 2 4 3 6 5 3" xfId="49604" xr:uid="{00000000-0005-0000-0000-0000AA8F0000}"/>
    <cellStyle name="Финансовый 2 4 3 6 6" xfId="17299" xr:uid="{00000000-0005-0000-0000-0000AB8F0000}"/>
    <cellStyle name="Финансовый 2 4 3 6 6 2" xfId="33327" xr:uid="{00000000-0005-0000-0000-0000AC8F0000}"/>
    <cellStyle name="Финансовый 2 4 3 6 6 3" xfId="53362" xr:uid="{00000000-0005-0000-0000-0000AD8F0000}"/>
    <cellStyle name="Финансовый 2 4 3 6 7" xfId="37583" xr:uid="{00000000-0005-0000-0000-0000AE8F0000}"/>
    <cellStyle name="Финансовый 2 4 3 7" xfId="2398" xr:uid="{00000000-0005-0000-0000-0000AF8F0000}"/>
    <cellStyle name="Финансовый 2 4 3 7 2" xfId="6677" xr:uid="{00000000-0005-0000-0000-0000B08F0000}"/>
    <cellStyle name="Финансовый 2 4 3 7 2 2" xfId="22705" xr:uid="{00000000-0005-0000-0000-0000B18F0000}"/>
    <cellStyle name="Финансовый 2 4 3 7 2 3" xfId="42740" xr:uid="{00000000-0005-0000-0000-0000B28F0000}"/>
    <cellStyle name="Финансовый 2 4 3 7 3" xfId="8227" xr:uid="{00000000-0005-0000-0000-0000B38F0000}"/>
    <cellStyle name="Финансовый 2 4 3 7 3 2" xfId="24255" xr:uid="{00000000-0005-0000-0000-0000B48F0000}"/>
    <cellStyle name="Финансовый 2 4 3 7 3 3" xfId="44290" xr:uid="{00000000-0005-0000-0000-0000B58F0000}"/>
    <cellStyle name="Финансовый 2 4 3 7 4" xfId="14537" xr:uid="{00000000-0005-0000-0000-0000B68F0000}"/>
    <cellStyle name="Финансовый 2 4 3 7 4 2" xfId="30565" xr:uid="{00000000-0005-0000-0000-0000B78F0000}"/>
    <cellStyle name="Финансовый 2 4 3 7 4 3" xfId="50600" xr:uid="{00000000-0005-0000-0000-0000B88F0000}"/>
    <cellStyle name="Финансовый 2 4 3 7 5" xfId="17163" xr:uid="{00000000-0005-0000-0000-0000B98F0000}"/>
    <cellStyle name="Финансовый 2 4 3 7 5 2" xfId="33191" xr:uid="{00000000-0005-0000-0000-0000BA8F0000}"/>
    <cellStyle name="Финансовый 2 4 3 7 5 3" xfId="53226" xr:uid="{00000000-0005-0000-0000-0000BB8F0000}"/>
    <cellStyle name="Финансовый 2 4 3 7 6" xfId="38579" xr:uid="{00000000-0005-0000-0000-0000BC8F0000}"/>
    <cellStyle name="Финансовый 2 4 3 8" xfId="4337" xr:uid="{00000000-0005-0000-0000-0000BD8F0000}"/>
    <cellStyle name="Финансовый 2 4 3 8 2" xfId="20365" xr:uid="{00000000-0005-0000-0000-0000BE8F0000}"/>
    <cellStyle name="Финансовый 2 4 3 8 3" xfId="40400" xr:uid="{00000000-0005-0000-0000-0000BF8F0000}"/>
    <cellStyle name="Финансовый 2 4 3 9" xfId="12247" xr:uid="{00000000-0005-0000-0000-0000C08F0000}"/>
    <cellStyle name="Финансовый 2 4 3 9 2" xfId="28275" xr:uid="{00000000-0005-0000-0000-0000C18F0000}"/>
    <cellStyle name="Финансовый 2 4 3 9 3" xfId="48310" xr:uid="{00000000-0005-0000-0000-0000C28F0000}"/>
    <cellStyle name="Финансовый 2 4 4" xfId="221" xr:uid="{00000000-0005-0000-0000-0000C38F0000}"/>
    <cellStyle name="Финансовый 2 4 4 10" xfId="12485" xr:uid="{00000000-0005-0000-0000-0000C48F0000}"/>
    <cellStyle name="Финансовый 2 4 4 10 2" xfId="28513" xr:uid="{00000000-0005-0000-0000-0000C58F0000}"/>
    <cellStyle name="Финансовый 2 4 4 10 3" xfId="48548" xr:uid="{00000000-0005-0000-0000-0000C68F0000}"/>
    <cellStyle name="Финансовый 2 4 4 11" xfId="18465" xr:uid="{00000000-0005-0000-0000-0000C78F0000}"/>
    <cellStyle name="Финансовый 2 4 4 11 2" xfId="34493" xr:uid="{00000000-0005-0000-0000-0000C88F0000}"/>
    <cellStyle name="Финансовый 2 4 4 11 3" xfId="54528" xr:uid="{00000000-0005-0000-0000-0000C98F0000}"/>
    <cellStyle name="Финансовый 2 4 4 12" xfId="36527" xr:uid="{00000000-0005-0000-0000-0000CA8F0000}"/>
    <cellStyle name="Финансовый 2 4 4 13" xfId="56627" xr:uid="{00000000-0005-0000-0000-0000CB8F0000}"/>
    <cellStyle name="Финансовый 2 4 4 2" xfId="37" xr:uid="{00000000-0005-0000-0000-0000CC8F0000}"/>
    <cellStyle name="Финансовый 2 4 4 2 10" xfId="18673" xr:uid="{00000000-0005-0000-0000-0000CD8F0000}"/>
    <cellStyle name="Финансовый 2 4 4 2 10 2" xfId="34701" xr:uid="{00000000-0005-0000-0000-0000CE8F0000}"/>
    <cellStyle name="Финансовый 2 4 4 2 10 3" xfId="54736" xr:uid="{00000000-0005-0000-0000-0000CF8F0000}"/>
    <cellStyle name="Финансовый 2 4 4 2 11" xfId="36355" xr:uid="{00000000-0005-0000-0000-0000D08F0000}"/>
    <cellStyle name="Финансовый 2 4 4 2 12" xfId="56628" xr:uid="{00000000-0005-0000-0000-0000D18F0000}"/>
    <cellStyle name="Финансовый 2 4 4 2 2" xfId="48" xr:uid="{00000000-0005-0000-0000-0000D28F0000}"/>
    <cellStyle name="Финансовый 2 4 4 2 2 10" xfId="36361" xr:uid="{00000000-0005-0000-0000-0000D38F0000}"/>
    <cellStyle name="Финансовый 2 4 4 2 2 11" xfId="56629" xr:uid="{00000000-0005-0000-0000-0000D48F0000}"/>
    <cellStyle name="Финансовый 2 4 4 2 2 2" xfId="646" xr:uid="{00000000-0005-0000-0000-0000D58F0000}"/>
    <cellStyle name="Финансовый 2 4 4 2 2 2 2" xfId="1705" xr:uid="{00000000-0005-0000-0000-0000D68F0000}"/>
    <cellStyle name="Финансовый 2 4 4 2 2 2 2 2" xfId="3826" xr:uid="{00000000-0005-0000-0000-0000D78F0000}"/>
    <cellStyle name="Финансовый 2 4 4 2 2 2 2 2 2" xfId="8096" xr:uid="{00000000-0005-0000-0000-0000D88F0000}"/>
    <cellStyle name="Финансовый 2 4 4 2 2 2 2 2 2 2" xfId="24124" xr:uid="{00000000-0005-0000-0000-0000D98F0000}"/>
    <cellStyle name="Финансовый 2 4 4 2 2 2 2 2 2 3" xfId="44159" xr:uid="{00000000-0005-0000-0000-0000DA8F0000}"/>
    <cellStyle name="Финансовый 2 4 4 2 2 2 2 2 3" xfId="10505" xr:uid="{00000000-0005-0000-0000-0000DB8F0000}"/>
    <cellStyle name="Финансовый 2 4 4 2 2 2 2 2 3 2" xfId="26533" xr:uid="{00000000-0005-0000-0000-0000DC8F0000}"/>
    <cellStyle name="Финансовый 2 4 4 2 2 2 2 2 3 3" xfId="46568" xr:uid="{00000000-0005-0000-0000-0000DD8F0000}"/>
    <cellStyle name="Финансовый 2 4 4 2 2 2 2 2 4" xfId="15871" xr:uid="{00000000-0005-0000-0000-0000DE8F0000}"/>
    <cellStyle name="Финансовый 2 4 4 2 2 2 2 2 4 2" xfId="31899" xr:uid="{00000000-0005-0000-0000-0000DF8F0000}"/>
    <cellStyle name="Финансовый 2 4 4 2 2 2 2 2 4 3" xfId="51934" xr:uid="{00000000-0005-0000-0000-0000E08F0000}"/>
    <cellStyle name="Финансовый 2 4 4 2 2 2 2 2 5" xfId="19970" xr:uid="{00000000-0005-0000-0000-0000E18F0000}"/>
    <cellStyle name="Финансовый 2 4 4 2 2 2 2 2 5 2" xfId="35998" xr:uid="{00000000-0005-0000-0000-0000E28F0000}"/>
    <cellStyle name="Финансовый 2 4 4 2 2 2 2 2 5 3" xfId="56033" xr:uid="{00000000-0005-0000-0000-0000E38F0000}"/>
    <cellStyle name="Финансовый 2 4 4 2 2 2 2 2 6" xfId="39913" xr:uid="{00000000-0005-0000-0000-0000E48F0000}"/>
    <cellStyle name="Финансовый 2 4 4 2 2 2 2 3" xfId="5989" xr:uid="{00000000-0005-0000-0000-0000E58F0000}"/>
    <cellStyle name="Финансовый 2 4 4 2 2 2 2 3 2" xfId="22017" xr:uid="{00000000-0005-0000-0000-0000E68F0000}"/>
    <cellStyle name="Финансовый 2 4 4 2 2 2 2 3 3" xfId="42052" xr:uid="{00000000-0005-0000-0000-0000E78F0000}"/>
    <cellStyle name="Финансовый 2 4 4 2 2 2 2 4" xfId="9592" xr:uid="{00000000-0005-0000-0000-0000E88F0000}"/>
    <cellStyle name="Финансовый 2 4 4 2 2 2 2 4 2" xfId="25620" xr:uid="{00000000-0005-0000-0000-0000E98F0000}"/>
    <cellStyle name="Финансовый 2 4 4 2 2 2 2 4 3" xfId="45655" xr:uid="{00000000-0005-0000-0000-0000EA8F0000}"/>
    <cellStyle name="Финансовый 2 4 4 2 2 2 2 5" xfId="13879" xr:uid="{00000000-0005-0000-0000-0000EB8F0000}"/>
    <cellStyle name="Финансовый 2 4 4 2 2 2 2 5 2" xfId="29907" xr:uid="{00000000-0005-0000-0000-0000EC8F0000}"/>
    <cellStyle name="Финансовый 2 4 4 2 2 2 2 5 3" xfId="49942" xr:uid="{00000000-0005-0000-0000-0000ED8F0000}"/>
    <cellStyle name="Финансовый 2 4 4 2 2 2 2 6" xfId="19140" xr:uid="{00000000-0005-0000-0000-0000EE8F0000}"/>
    <cellStyle name="Финансовый 2 4 4 2 2 2 2 6 2" xfId="35168" xr:uid="{00000000-0005-0000-0000-0000EF8F0000}"/>
    <cellStyle name="Финансовый 2 4 4 2 2 2 2 6 3" xfId="55203" xr:uid="{00000000-0005-0000-0000-0000F08F0000}"/>
    <cellStyle name="Финансовый 2 4 4 2 2 2 2 7" xfId="37921" xr:uid="{00000000-0005-0000-0000-0000F18F0000}"/>
    <cellStyle name="Финансовый 2 4 4 2 2 2 3" xfId="2764" xr:uid="{00000000-0005-0000-0000-0000F28F0000}"/>
    <cellStyle name="Финансовый 2 4 4 2 2 2 3 2" xfId="7039" xr:uid="{00000000-0005-0000-0000-0000F38F0000}"/>
    <cellStyle name="Финансовый 2 4 4 2 2 2 3 2 2" xfId="23067" xr:uid="{00000000-0005-0000-0000-0000F48F0000}"/>
    <cellStyle name="Финансовый 2 4 4 2 2 2 3 2 3" xfId="43102" xr:uid="{00000000-0005-0000-0000-0000F58F0000}"/>
    <cellStyle name="Финансовый 2 4 4 2 2 2 3 3" xfId="9286" xr:uid="{00000000-0005-0000-0000-0000F68F0000}"/>
    <cellStyle name="Финансовый 2 4 4 2 2 2 3 3 2" xfId="25314" xr:uid="{00000000-0005-0000-0000-0000F78F0000}"/>
    <cellStyle name="Финансовый 2 4 4 2 2 2 3 3 3" xfId="45349" xr:uid="{00000000-0005-0000-0000-0000F88F0000}"/>
    <cellStyle name="Финансовый 2 4 4 2 2 2 3 4" xfId="14875" xr:uid="{00000000-0005-0000-0000-0000F98F0000}"/>
    <cellStyle name="Финансовый 2 4 4 2 2 2 3 4 2" xfId="30903" xr:uid="{00000000-0005-0000-0000-0000FA8F0000}"/>
    <cellStyle name="Финансовый 2 4 4 2 2 2 3 4 3" xfId="50938" xr:uid="{00000000-0005-0000-0000-0000FB8F0000}"/>
    <cellStyle name="Финансовый 2 4 4 2 2 2 3 5" xfId="19599" xr:uid="{00000000-0005-0000-0000-0000FC8F0000}"/>
    <cellStyle name="Финансовый 2 4 4 2 2 2 3 5 2" xfId="35627" xr:uid="{00000000-0005-0000-0000-0000FD8F0000}"/>
    <cellStyle name="Финансовый 2 4 4 2 2 2 3 5 3" xfId="55662" xr:uid="{00000000-0005-0000-0000-0000FE8F0000}"/>
    <cellStyle name="Финансовый 2 4 4 2 2 2 3 6" xfId="38917" xr:uid="{00000000-0005-0000-0000-0000FF8F0000}"/>
    <cellStyle name="Финансовый 2 4 4 2 2 2 4" xfId="4937" xr:uid="{00000000-0005-0000-0000-000000900000}"/>
    <cellStyle name="Финансовый 2 4 4 2 2 2 4 2" xfId="20965" xr:uid="{00000000-0005-0000-0000-000001900000}"/>
    <cellStyle name="Финансовый 2 4 4 2 2 2 4 3" xfId="41000" xr:uid="{00000000-0005-0000-0000-000002900000}"/>
    <cellStyle name="Финансовый 2 4 4 2 2 2 5" xfId="11652" xr:uid="{00000000-0005-0000-0000-000003900000}"/>
    <cellStyle name="Финансовый 2 4 4 2 2 2 5 2" xfId="27680" xr:uid="{00000000-0005-0000-0000-000004900000}"/>
    <cellStyle name="Финансовый 2 4 4 2 2 2 5 3" xfId="47715" xr:uid="{00000000-0005-0000-0000-000005900000}"/>
    <cellStyle name="Финансовый 2 4 4 2 2 2 6" xfId="12883" xr:uid="{00000000-0005-0000-0000-000006900000}"/>
    <cellStyle name="Финансовый 2 4 4 2 2 2 6 2" xfId="28911" xr:uid="{00000000-0005-0000-0000-000007900000}"/>
    <cellStyle name="Финансовый 2 4 4 2 2 2 6 3" xfId="48946" xr:uid="{00000000-0005-0000-0000-000008900000}"/>
    <cellStyle name="Финансовый 2 4 4 2 2 2 7" xfId="18634" xr:uid="{00000000-0005-0000-0000-000009900000}"/>
    <cellStyle name="Финансовый 2 4 4 2 2 2 7 2" xfId="34662" xr:uid="{00000000-0005-0000-0000-00000A900000}"/>
    <cellStyle name="Финансовый 2 4 4 2 2 2 7 3" xfId="54697" xr:uid="{00000000-0005-0000-0000-00000B900000}"/>
    <cellStyle name="Финансовый 2 4 4 2 2 2 8" xfId="36925" xr:uid="{00000000-0005-0000-0000-00000C900000}"/>
    <cellStyle name="Финансовый 2 4 4 2 2 3" xfId="997" xr:uid="{00000000-0005-0000-0000-00000D900000}"/>
    <cellStyle name="Финансовый 2 4 4 2 2 3 2" xfId="2056" xr:uid="{00000000-0005-0000-0000-00000E900000}"/>
    <cellStyle name="Финансовый 2 4 4 2 2 3 2 2" xfId="4177" xr:uid="{00000000-0005-0000-0000-00000F900000}"/>
    <cellStyle name="Финансовый 2 4 4 2 2 3 2 2 2" xfId="8444" xr:uid="{00000000-0005-0000-0000-000010900000}"/>
    <cellStyle name="Финансовый 2 4 4 2 2 3 2 2 2 2" xfId="24472" xr:uid="{00000000-0005-0000-0000-000011900000}"/>
    <cellStyle name="Финансовый 2 4 4 2 2 3 2 2 2 3" xfId="44507" xr:uid="{00000000-0005-0000-0000-000012900000}"/>
    <cellStyle name="Финансовый 2 4 4 2 2 3 2 2 3" xfId="10156" xr:uid="{00000000-0005-0000-0000-000013900000}"/>
    <cellStyle name="Финансовый 2 4 4 2 2 3 2 2 3 2" xfId="26184" xr:uid="{00000000-0005-0000-0000-000014900000}"/>
    <cellStyle name="Финансовый 2 4 4 2 2 3 2 2 3 3" xfId="46219" xr:uid="{00000000-0005-0000-0000-000015900000}"/>
    <cellStyle name="Финансовый 2 4 4 2 2 3 2 2 4" xfId="16203" xr:uid="{00000000-0005-0000-0000-000016900000}"/>
    <cellStyle name="Финансовый 2 4 4 2 2 3 2 2 4 2" xfId="32231" xr:uid="{00000000-0005-0000-0000-000017900000}"/>
    <cellStyle name="Финансовый 2 4 4 2 2 3 2 2 4 3" xfId="52266" xr:uid="{00000000-0005-0000-0000-000018900000}"/>
    <cellStyle name="Финансовый 2 4 4 2 2 3 2 2 5" xfId="19908" xr:uid="{00000000-0005-0000-0000-000019900000}"/>
    <cellStyle name="Финансовый 2 4 4 2 2 3 2 2 5 2" xfId="35936" xr:uid="{00000000-0005-0000-0000-00001A900000}"/>
    <cellStyle name="Финансовый 2 4 4 2 2 3 2 2 5 3" xfId="55971" xr:uid="{00000000-0005-0000-0000-00001B900000}"/>
    <cellStyle name="Финансовый 2 4 4 2 2 3 2 2 6" xfId="40245" xr:uid="{00000000-0005-0000-0000-00001C900000}"/>
    <cellStyle name="Финансовый 2 4 4 2 2 3 2 3" xfId="6336" xr:uid="{00000000-0005-0000-0000-00001D900000}"/>
    <cellStyle name="Финансовый 2 4 4 2 2 3 2 3 2" xfId="22364" xr:uid="{00000000-0005-0000-0000-00001E900000}"/>
    <cellStyle name="Финансовый 2 4 4 2 2 3 2 3 3" xfId="42399" xr:uid="{00000000-0005-0000-0000-00001F900000}"/>
    <cellStyle name="Финансовый 2 4 4 2 2 3 2 4" xfId="10857" xr:uid="{00000000-0005-0000-0000-000020900000}"/>
    <cellStyle name="Финансовый 2 4 4 2 2 3 2 4 2" xfId="26885" xr:uid="{00000000-0005-0000-0000-000021900000}"/>
    <cellStyle name="Финансовый 2 4 4 2 2 3 2 4 3" xfId="46920" xr:uid="{00000000-0005-0000-0000-000022900000}"/>
    <cellStyle name="Финансовый 2 4 4 2 2 3 2 5" xfId="14211" xr:uid="{00000000-0005-0000-0000-000023900000}"/>
    <cellStyle name="Финансовый 2 4 4 2 2 3 2 5 2" xfId="30239" xr:uid="{00000000-0005-0000-0000-000024900000}"/>
    <cellStyle name="Финансовый 2 4 4 2 2 3 2 5 3" xfId="50274" xr:uid="{00000000-0005-0000-0000-000025900000}"/>
    <cellStyle name="Финансовый 2 4 4 2 2 3 2 6" xfId="17052" xr:uid="{00000000-0005-0000-0000-000026900000}"/>
    <cellStyle name="Финансовый 2 4 4 2 2 3 2 6 2" xfId="33080" xr:uid="{00000000-0005-0000-0000-000027900000}"/>
    <cellStyle name="Финансовый 2 4 4 2 2 3 2 6 3" xfId="53115" xr:uid="{00000000-0005-0000-0000-000028900000}"/>
    <cellStyle name="Финансовый 2 4 4 2 2 3 2 7" xfId="38253" xr:uid="{00000000-0005-0000-0000-000029900000}"/>
    <cellStyle name="Финансовый 2 4 4 2 2 3 3" xfId="3115" xr:uid="{00000000-0005-0000-0000-00002A900000}"/>
    <cellStyle name="Финансовый 2 4 4 2 2 3 3 2" xfId="7388" xr:uid="{00000000-0005-0000-0000-00002B900000}"/>
    <cellStyle name="Финансовый 2 4 4 2 2 3 3 2 2" xfId="23416" xr:uid="{00000000-0005-0000-0000-00002C900000}"/>
    <cellStyle name="Финансовый 2 4 4 2 2 3 3 2 3" xfId="43451" xr:uid="{00000000-0005-0000-0000-00002D900000}"/>
    <cellStyle name="Финансовый 2 4 4 2 2 3 3 3" xfId="10888" xr:uid="{00000000-0005-0000-0000-00002E900000}"/>
    <cellStyle name="Финансовый 2 4 4 2 2 3 3 3 2" xfId="26916" xr:uid="{00000000-0005-0000-0000-00002F900000}"/>
    <cellStyle name="Финансовый 2 4 4 2 2 3 3 3 3" xfId="46951" xr:uid="{00000000-0005-0000-0000-000030900000}"/>
    <cellStyle name="Финансовый 2 4 4 2 2 3 3 4" xfId="15207" xr:uid="{00000000-0005-0000-0000-000031900000}"/>
    <cellStyle name="Финансовый 2 4 4 2 2 3 3 4 2" xfId="31235" xr:uid="{00000000-0005-0000-0000-000032900000}"/>
    <cellStyle name="Финансовый 2 4 4 2 2 3 3 4 3" xfId="51270" xr:uid="{00000000-0005-0000-0000-000033900000}"/>
    <cellStyle name="Финансовый 2 4 4 2 2 3 3 5" xfId="17662" xr:uid="{00000000-0005-0000-0000-000034900000}"/>
    <cellStyle name="Финансовый 2 4 4 2 2 3 3 5 2" xfId="33690" xr:uid="{00000000-0005-0000-0000-000035900000}"/>
    <cellStyle name="Финансовый 2 4 4 2 2 3 3 5 3" xfId="53725" xr:uid="{00000000-0005-0000-0000-000036900000}"/>
    <cellStyle name="Финансовый 2 4 4 2 2 3 3 6" xfId="39249" xr:uid="{00000000-0005-0000-0000-000037900000}"/>
    <cellStyle name="Финансовый 2 4 4 2 2 3 4" xfId="5285" xr:uid="{00000000-0005-0000-0000-000038900000}"/>
    <cellStyle name="Финансовый 2 4 4 2 2 3 4 2" xfId="21313" xr:uid="{00000000-0005-0000-0000-000039900000}"/>
    <cellStyle name="Финансовый 2 4 4 2 2 3 4 3" xfId="41348" xr:uid="{00000000-0005-0000-0000-00003A900000}"/>
    <cellStyle name="Финансовый 2 4 4 2 2 3 5" xfId="10473" xr:uid="{00000000-0005-0000-0000-00003B900000}"/>
    <cellStyle name="Финансовый 2 4 4 2 2 3 5 2" xfId="26501" xr:uid="{00000000-0005-0000-0000-00003C900000}"/>
    <cellStyle name="Финансовый 2 4 4 2 2 3 5 3" xfId="46536" xr:uid="{00000000-0005-0000-0000-00003D900000}"/>
    <cellStyle name="Финансовый 2 4 4 2 2 3 6" xfId="13215" xr:uid="{00000000-0005-0000-0000-00003E900000}"/>
    <cellStyle name="Финансовый 2 4 4 2 2 3 6 2" xfId="29243" xr:uid="{00000000-0005-0000-0000-00003F900000}"/>
    <cellStyle name="Финансовый 2 4 4 2 2 3 6 3" xfId="49278" xr:uid="{00000000-0005-0000-0000-000040900000}"/>
    <cellStyle name="Финансовый 2 4 4 2 2 3 7" xfId="19473" xr:uid="{00000000-0005-0000-0000-000041900000}"/>
    <cellStyle name="Финансовый 2 4 4 2 2 3 7 2" xfId="35501" xr:uid="{00000000-0005-0000-0000-000042900000}"/>
    <cellStyle name="Финансовый 2 4 4 2 2 3 7 3" xfId="55536" xr:uid="{00000000-0005-0000-0000-000043900000}"/>
    <cellStyle name="Финансовый 2 4 4 2 2 3 8" xfId="37257" xr:uid="{00000000-0005-0000-0000-000044900000}"/>
    <cellStyle name="Финансовый 2 4 4 2 2 4" xfId="1347" xr:uid="{00000000-0005-0000-0000-000045900000}"/>
    <cellStyle name="Финансовый 2 4 4 2 2 4 2" xfId="3466" xr:uid="{00000000-0005-0000-0000-000046900000}"/>
    <cellStyle name="Финансовый 2 4 4 2 2 4 2 2" xfId="7738" xr:uid="{00000000-0005-0000-0000-000047900000}"/>
    <cellStyle name="Финансовый 2 4 4 2 2 4 2 2 2" xfId="23766" xr:uid="{00000000-0005-0000-0000-000048900000}"/>
    <cellStyle name="Финансовый 2 4 4 2 2 4 2 2 3" xfId="43801" xr:uid="{00000000-0005-0000-0000-000049900000}"/>
    <cellStyle name="Финансовый 2 4 4 2 2 4 2 3" xfId="6111" xr:uid="{00000000-0005-0000-0000-00004A900000}"/>
    <cellStyle name="Финансовый 2 4 4 2 2 4 2 3 2" xfId="22139" xr:uid="{00000000-0005-0000-0000-00004B900000}"/>
    <cellStyle name="Финансовый 2 4 4 2 2 4 2 3 3" xfId="42174" xr:uid="{00000000-0005-0000-0000-00004C900000}"/>
    <cellStyle name="Финансовый 2 4 4 2 2 4 2 4" xfId="15539" xr:uid="{00000000-0005-0000-0000-00004D900000}"/>
    <cellStyle name="Финансовый 2 4 4 2 2 4 2 4 2" xfId="31567" xr:uid="{00000000-0005-0000-0000-00004E900000}"/>
    <cellStyle name="Финансовый 2 4 4 2 2 4 2 4 3" xfId="51602" xr:uid="{00000000-0005-0000-0000-00004F900000}"/>
    <cellStyle name="Финансовый 2 4 4 2 2 4 2 5" xfId="17401" xr:uid="{00000000-0005-0000-0000-000050900000}"/>
    <cellStyle name="Финансовый 2 4 4 2 2 4 2 5 2" xfId="33429" xr:uid="{00000000-0005-0000-0000-000051900000}"/>
    <cellStyle name="Финансовый 2 4 4 2 2 4 2 5 3" xfId="53464" xr:uid="{00000000-0005-0000-0000-000052900000}"/>
    <cellStyle name="Финансовый 2 4 4 2 2 4 2 6" xfId="39581" xr:uid="{00000000-0005-0000-0000-000053900000}"/>
    <cellStyle name="Финансовый 2 4 4 2 2 4 3" xfId="5634" xr:uid="{00000000-0005-0000-0000-000054900000}"/>
    <cellStyle name="Финансовый 2 4 4 2 2 4 3 2" xfId="21662" xr:uid="{00000000-0005-0000-0000-000055900000}"/>
    <cellStyle name="Финансовый 2 4 4 2 2 4 3 3" xfId="41697" xr:uid="{00000000-0005-0000-0000-000056900000}"/>
    <cellStyle name="Финансовый 2 4 4 2 2 4 4" xfId="9787" xr:uid="{00000000-0005-0000-0000-000057900000}"/>
    <cellStyle name="Финансовый 2 4 4 2 2 4 4 2" xfId="25815" xr:uid="{00000000-0005-0000-0000-000058900000}"/>
    <cellStyle name="Финансовый 2 4 4 2 2 4 4 3" xfId="45850" xr:uid="{00000000-0005-0000-0000-000059900000}"/>
    <cellStyle name="Финансовый 2 4 4 2 2 4 5" xfId="13547" xr:uid="{00000000-0005-0000-0000-00005A900000}"/>
    <cellStyle name="Финансовый 2 4 4 2 2 4 5 2" xfId="29575" xr:uid="{00000000-0005-0000-0000-00005B900000}"/>
    <cellStyle name="Финансовый 2 4 4 2 2 4 5 3" xfId="49610" xr:uid="{00000000-0005-0000-0000-00005C900000}"/>
    <cellStyle name="Финансовый 2 4 4 2 2 4 6" xfId="17781" xr:uid="{00000000-0005-0000-0000-00005D900000}"/>
    <cellStyle name="Финансовый 2 4 4 2 2 4 6 2" xfId="33809" xr:uid="{00000000-0005-0000-0000-00005E900000}"/>
    <cellStyle name="Финансовый 2 4 4 2 2 4 6 3" xfId="53844" xr:uid="{00000000-0005-0000-0000-00005F900000}"/>
    <cellStyle name="Финансовый 2 4 4 2 2 4 7" xfId="37589" xr:uid="{00000000-0005-0000-0000-000060900000}"/>
    <cellStyle name="Финансовый 2 4 4 2 2 5" xfId="2404" xr:uid="{00000000-0005-0000-0000-000061900000}"/>
    <cellStyle name="Финансовый 2 4 4 2 2 5 2" xfId="6683" xr:uid="{00000000-0005-0000-0000-000062900000}"/>
    <cellStyle name="Финансовый 2 4 4 2 2 5 2 2" xfId="22711" xr:uid="{00000000-0005-0000-0000-000063900000}"/>
    <cellStyle name="Финансовый 2 4 4 2 2 5 2 3" xfId="42746" xr:uid="{00000000-0005-0000-0000-000064900000}"/>
    <cellStyle name="Финансовый 2 4 4 2 2 5 3" xfId="9623" xr:uid="{00000000-0005-0000-0000-000065900000}"/>
    <cellStyle name="Финансовый 2 4 4 2 2 5 3 2" xfId="25651" xr:uid="{00000000-0005-0000-0000-000066900000}"/>
    <cellStyle name="Финансовый 2 4 4 2 2 5 3 3" xfId="45686" xr:uid="{00000000-0005-0000-0000-000067900000}"/>
    <cellStyle name="Финансовый 2 4 4 2 2 5 4" xfId="14543" xr:uid="{00000000-0005-0000-0000-000068900000}"/>
    <cellStyle name="Финансовый 2 4 4 2 2 5 4 2" xfId="30571" xr:uid="{00000000-0005-0000-0000-000069900000}"/>
    <cellStyle name="Финансовый 2 4 4 2 2 5 4 3" xfId="50606" xr:uid="{00000000-0005-0000-0000-00006A900000}"/>
    <cellStyle name="Финансовый 2 4 4 2 2 5 5" xfId="16919" xr:uid="{00000000-0005-0000-0000-00006B900000}"/>
    <cellStyle name="Финансовый 2 4 4 2 2 5 5 2" xfId="32947" xr:uid="{00000000-0005-0000-0000-00006C900000}"/>
    <cellStyle name="Финансовый 2 4 4 2 2 5 5 3" xfId="52982" xr:uid="{00000000-0005-0000-0000-00006D900000}"/>
    <cellStyle name="Финансовый 2 4 4 2 2 5 6" xfId="38585" xr:uid="{00000000-0005-0000-0000-00006E900000}"/>
    <cellStyle name="Финансовый 2 4 4 2 2 6" xfId="4343" xr:uid="{00000000-0005-0000-0000-00006F900000}"/>
    <cellStyle name="Финансовый 2 4 4 2 2 6 2" xfId="20371" xr:uid="{00000000-0005-0000-0000-000070900000}"/>
    <cellStyle name="Финансовый 2 4 4 2 2 6 3" xfId="40406" xr:uid="{00000000-0005-0000-0000-000071900000}"/>
    <cellStyle name="Финансовый 2 4 4 2 2 7" xfId="11979" xr:uid="{00000000-0005-0000-0000-000072900000}"/>
    <cellStyle name="Финансовый 2 4 4 2 2 7 2" xfId="28007" xr:uid="{00000000-0005-0000-0000-000073900000}"/>
    <cellStyle name="Финансовый 2 4 4 2 2 7 3" xfId="48042" xr:uid="{00000000-0005-0000-0000-000074900000}"/>
    <cellStyle name="Финансовый 2 4 4 2 2 8" xfId="12319" xr:uid="{00000000-0005-0000-0000-000075900000}"/>
    <cellStyle name="Финансовый 2 4 4 2 2 8 2" xfId="28347" xr:uid="{00000000-0005-0000-0000-000076900000}"/>
    <cellStyle name="Финансовый 2 4 4 2 2 8 3" xfId="48382" xr:uid="{00000000-0005-0000-0000-000077900000}"/>
    <cellStyle name="Финансовый 2 4 4 2 2 9" xfId="17348" xr:uid="{00000000-0005-0000-0000-000078900000}"/>
    <cellStyle name="Финансовый 2 4 4 2 2 9 2" xfId="33376" xr:uid="{00000000-0005-0000-0000-000079900000}"/>
    <cellStyle name="Финансовый 2 4 4 2 2 9 3" xfId="53411" xr:uid="{00000000-0005-0000-0000-00007A900000}"/>
    <cellStyle name="Финансовый 2 4 4 2 3" xfId="645" xr:uid="{00000000-0005-0000-0000-00007B900000}"/>
    <cellStyle name="Финансовый 2 4 4 2 3 2" xfId="1704" xr:uid="{00000000-0005-0000-0000-00007C900000}"/>
    <cellStyle name="Финансовый 2 4 4 2 3 2 2" xfId="3825" xr:uid="{00000000-0005-0000-0000-00007D900000}"/>
    <cellStyle name="Финансовый 2 4 4 2 3 2 2 2" xfId="8095" xr:uid="{00000000-0005-0000-0000-00007E900000}"/>
    <cellStyle name="Финансовый 2 4 4 2 3 2 2 2 2" xfId="24123" xr:uid="{00000000-0005-0000-0000-00007F900000}"/>
    <cellStyle name="Финансовый 2 4 4 2 3 2 2 2 3" xfId="44158" xr:uid="{00000000-0005-0000-0000-000080900000}"/>
    <cellStyle name="Финансовый 2 4 4 2 3 2 2 3" xfId="8707" xr:uid="{00000000-0005-0000-0000-000081900000}"/>
    <cellStyle name="Финансовый 2 4 4 2 3 2 2 3 2" xfId="24735" xr:uid="{00000000-0005-0000-0000-000082900000}"/>
    <cellStyle name="Финансовый 2 4 4 2 3 2 2 3 3" xfId="44770" xr:uid="{00000000-0005-0000-0000-000083900000}"/>
    <cellStyle name="Финансовый 2 4 4 2 3 2 2 4" xfId="15870" xr:uid="{00000000-0005-0000-0000-000084900000}"/>
    <cellStyle name="Финансовый 2 4 4 2 3 2 2 4 2" xfId="31898" xr:uid="{00000000-0005-0000-0000-000085900000}"/>
    <cellStyle name="Финансовый 2 4 4 2 3 2 2 4 3" xfId="51933" xr:uid="{00000000-0005-0000-0000-000086900000}"/>
    <cellStyle name="Финансовый 2 4 4 2 3 2 2 5" xfId="16872" xr:uid="{00000000-0005-0000-0000-000087900000}"/>
    <cellStyle name="Финансовый 2 4 4 2 3 2 2 5 2" xfId="32900" xr:uid="{00000000-0005-0000-0000-000088900000}"/>
    <cellStyle name="Финансовый 2 4 4 2 3 2 2 5 3" xfId="52935" xr:uid="{00000000-0005-0000-0000-000089900000}"/>
    <cellStyle name="Финансовый 2 4 4 2 3 2 2 6" xfId="39912" xr:uid="{00000000-0005-0000-0000-00008A900000}"/>
    <cellStyle name="Финансовый 2 4 4 2 3 2 3" xfId="5988" xr:uid="{00000000-0005-0000-0000-00008B900000}"/>
    <cellStyle name="Финансовый 2 4 4 2 3 2 3 2" xfId="22016" xr:uid="{00000000-0005-0000-0000-00008C900000}"/>
    <cellStyle name="Финансовый 2 4 4 2 3 2 3 3" xfId="42051" xr:uid="{00000000-0005-0000-0000-00008D900000}"/>
    <cellStyle name="Финансовый 2 4 4 2 3 2 4" xfId="12146" xr:uid="{00000000-0005-0000-0000-00008E900000}"/>
    <cellStyle name="Финансовый 2 4 4 2 3 2 4 2" xfId="28174" xr:uid="{00000000-0005-0000-0000-00008F900000}"/>
    <cellStyle name="Финансовый 2 4 4 2 3 2 4 3" xfId="48209" xr:uid="{00000000-0005-0000-0000-000090900000}"/>
    <cellStyle name="Финансовый 2 4 4 2 3 2 5" xfId="13878" xr:uid="{00000000-0005-0000-0000-000091900000}"/>
    <cellStyle name="Финансовый 2 4 4 2 3 2 5 2" xfId="29906" xr:uid="{00000000-0005-0000-0000-000092900000}"/>
    <cellStyle name="Финансовый 2 4 4 2 3 2 5 3" xfId="49941" xr:uid="{00000000-0005-0000-0000-000093900000}"/>
    <cellStyle name="Финансовый 2 4 4 2 3 2 6" xfId="20178" xr:uid="{00000000-0005-0000-0000-000094900000}"/>
    <cellStyle name="Финансовый 2 4 4 2 3 2 6 2" xfId="36206" xr:uid="{00000000-0005-0000-0000-000095900000}"/>
    <cellStyle name="Финансовый 2 4 4 2 3 2 6 3" xfId="56241" xr:uid="{00000000-0005-0000-0000-000096900000}"/>
    <cellStyle name="Финансовый 2 4 4 2 3 2 7" xfId="37920" xr:uid="{00000000-0005-0000-0000-000097900000}"/>
    <cellStyle name="Финансовый 2 4 4 2 3 3" xfId="2763" xr:uid="{00000000-0005-0000-0000-000098900000}"/>
    <cellStyle name="Финансовый 2 4 4 2 3 3 2" xfId="7038" xr:uid="{00000000-0005-0000-0000-000099900000}"/>
    <cellStyle name="Финансовый 2 4 4 2 3 3 2 2" xfId="23066" xr:uid="{00000000-0005-0000-0000-00009A900000}"/>
    <cellStyle name="Финансовый 2 4 4 2 3 3 2 3" xfId="43101" xr:uid="{00000000-0005-0000-0000-00009B900000}"/>
    <cellStyle name="Финансовый 2 4 4 2 3 3 3" xfId="10525" xr:uid="{00000000-0005-0000-0000-00009C900000}"/>
    <cellStyle name="Финансовый 2 4 4 2 3 3 3 2" xfId="26553" xr:uid="{00000000-0005-0000-0000-00009D900000}"/>
    <cellStyle name="Финансовый 2 4 4 2 3 3 3 3" xfId="46588" xr:uid="{00000000-0005-0000-0000-00009E900000}"/>
    <cellStyle name="Финансовый 2 4 4 2 3 3 4" xfId="14874" xr:uid="{00000000-0005-0000-0000-00009F900000}"/>
    <cellStyle name="Финансовый 2 4 4 2 3 3 4 2" xfId="30902" xr:uid="{00000000-0005-0000-0000-0000A0900000}"/>
    <cellStyle name="Финансовый 2 4 4 2 3 3 4 3" xfId="50937" xr:uid="{00000000-0005-0000-0000-0000A1900000}"/>
    <cellStyle name="Финансовый 2 4 4 2 3 3 5" xfId="17669" xr:uid="{00000000-0005-0000-0000-0000A2900000}"/>
    <cellStyle name="Финансовый 2 4 4 2 3 3 5 2" xfId="33697" xr:uid="{00000000-0005-0000-0000-0000A3900000}"/>
    <cellStyle name="Финансовый 2 4 4 2 3 3 5 3" xfId="53732" xr:uid="{00000000-0005-0000-0000-0000A4900000}"/>
    <cellStyle name="Финансовый 2 4 4 2 3 3 6" xfId="38916" xr:uid="{00000000-0005-0000-0000-0000A5900000}"/>
    <cellStyle name="Финансовый 2 4 4 2 3 4" xfId="4936" xr:uid="{00000000-0005-0000-0000-0000A6900000}"/>
    <cellStyle name="Финансовый 2 4 4 2 3 4 2" xfId="20964" xr:uid="{00000000-0005-0000-0000-0000A7900000}"/>
    <cellStyle name="Финансовый 2 4 4 2 3 4 3" xfId="40999" xr:uid="{00000000-0005-0000-0000-0000A8900000}"/>
    <cellStyle name="Финансовый 2 4 4 2 3 5" xfId="4342" xr:uid="{00000000-0005-0000-0000-0000A9900000}"/>
    <cellStyle name="Финансовый 2 4 4 2 3 5 2" xfId="20370" xr:uid="{00000000-0005-0000-0000-0000AA900000}"/>
    <cellStyle name="Финансовый 2 4 4 2 3 5 3" xfId="40405" xr:uid="{00000000-0005-0000-0000-0000AB900000}"/>
    <cellStyle name="Финансовый 2 4 4 2 3 6" xfId="12882" xr:uid="{00000000-0005-0000-0000-0000AC900000}"/>
    <cellStyle name="Финансовый 2 4 4 2 3 6 2" xfId="28910" xr:uid="{00000000-0005-0000-0000-0000AD900000}"/>
    <cellStyle name="Финансовый 2 4 4 2 3 6 3" xfId="48945" xr:uid="{00000000-0005-0000-0000-0000AE900000}"/>
    <cellStyle name="Финансовый 2 4 4 2 3 7" xfId="16896" xr:uid="{00000000-0005-0000-0000-0000AF900000}"/>
    <cellStyle name="Финансовый 2 4 4 2 3 7 2" xfId="32924" xr:uid="{00000000-0005-0000-0000-0000B0900000}"/>
    <cellStyle name="Финансовый 2 4 4 2 3 7 3" xfId="52959" xr:uid="{00000000-0005-0000-0000-0000B1900000}"/>
    <cellStyle name="Финансовый 2 4 4 2 3 8" xfId="36924" xr:uid="{00000000-0005-0000-0000-0000B2900000}"/>
    <cellStyle name="Финансовый 2 4 4 2 4" xfId="996" xr:uid="{00000000-0005-0000-0000-0000B3900000}"/>
    <cellStyle name="Финансовый 2 4 4 2 4 2" xfId="2055" xr:uid="{00000000-0005-0000-0000-0000B4900000}"/>
    <cellStyle name="Финансовый 2 4 4 2 4 2 2" xfId="4176" xr:uid="{00000000-0005-0000-0000-0000B5900000}"/>
    <cellStyle name="Финансовый 2 4 4 2 4 2 2 2" xfId="8443" xr:uid="{00000000-0005-0000-0000-0000B6900000}"/>
    <cellStyle name="Финансовый 2 4 4 2 4 2 2 2 2" xfId="24471" xr:uid="{00000000-0005-0000-0000-0000B7900000}"/>
    <cellStyle name="Финансовый 2 4 4 2 4 2 2 2 3" xfId="44506" xr:uid="{00000000-0005-0000-0000-0000B8900000}"/>
    <cellStyle name="Финансовый 2 4 4 2 4 2 2 3" xfId="8922" xr:uid="{00000000-0005-0000-0000-0000B9900000}"/>
    <cellStyle name="Финансовый 2 4 4 2 4 2 2 3 2" xfId="24950" xr:uid="{00000000-0005-0000-0000-0000BA900000}"/>
    <cellStyle name="Финансовый 2 4 4 2 4 2 2 3 3" xfId="44985" xr:uid="{00000000-0005-0000-0000-0000BB900000}"/>
    <cellStyle name="Финансовый 2 4 4 2 4 2 2 4" xfId="16202" xr:uid="{00000000-0005-0000-0000-0000BC900000}"/>
    <cellStyle name="Финансовый 2 4 4 2 4 2 2 4 2" xfId="32230" xr:uid="{00000000-0005-0000-0000-0000BD900000}"/>
    <cellStyle name="Финансовый 2 4 4 2 4 2 2 4 3" xfId="52265" xr:uid="{00000000-0005-0000-0000-0000BE900000}"/>
    <cellStyle name="Финансовый 2 4 4 2 4 2 2 5" xfId="16451" xr:uid="{00000000-0005-0000-0000-0000BF900000}"/>
    <cellStyle name="Финансовый 2 4 4 2 4 2 2 5 2" xfId="32479" xr:uid="{00000000-0005-0000-0000-0000C0900000}"/>
    <cellStyle name="Финансовый 2 4 4 2 4 2 2 5 3" xfId="52514" xr:uid="{00000000-0005-0000-0000-0000C1900000}"/>
    <cellStyle name="Финансовый 2 4 4 2 4 2 2 6" xfId="40244" xr:uid="{00000000-0005-0000-0000-0000C2900000}"/>
    <cellStyle name="Финансовый 2 4 4 2 4 2 3" xfId="6335" xr:uid="{00000000-0005-0000-0000-0000C3900000}"/>
    <cellStyle name="Финансовый 2 4 4 2 4 2 3 2" xfId="22363" xr:uid="{00000000-0005-0000-0000-0000C4900000}"/>
    <cellStyle name="Финансовый 2 4 4 2 4 2 3 3" xfId="42398" xr:uid="{00000000-0005-0000-0000-0000C5900000}"/>
    <cellStyle name="Финансовый 2 4 4 2 4 2 4" xfId="9046" xr:uid="{00000000-0005-0000-0000-0000C6900000}"/>
    <cellStyle name="Финансовый 2 4 4 2 4 2 4 2" xfId="25074" xr:uid="{00000000-0005-0000-0000-0000C7900000}"/>
    <cellStyle name="Финансовый 2 4 4 2 4 2 4 3" xfId="45109" xr:uid="{00000000-0005-0000-0000-0000C8900000}"/>
    <cellStyle name="Финансовый 2 4 4 2 4 2 5" xfId="14210" xr:uid="{00000000-0005-0000-0000-0000C9900000}"/>
    <cellStyle name="Финансовый 2 4 4 2 4 2 5 2" xfId="30238" xr:uid="{00000000-0005-0000-0000-0000CA900000}"/>
    <cellStyle name="Финансовый 2 4 4 2 4 2 5 3" xfId="50273" xr:uid="{00000000-0005-0000-0000-0000CB900000}"/>
    <cellStyle name="Финансовый 2 4 4 2 4 2 6" xfId="16949" xr:uid="{00000000-0005-0000-0000-0000CC900000}"/>
    <cellStyle name="Финансовый 2 4 4 2 4 2 6 2" xfId="32977" xr:uid="{00000000-0005-0000-0000-0000CD900000}"/>
    <cellStyle name="Финансовый 2 4 4 2 4 2 6 3" xfId="53012" xr:uid="{00000000-0005-0000-0000-0000CE900000}"/>
    <cellStyle name="Финансовый 2 4 4 2 4 2 7" xfId="38252" xr:uid="{00000000-0005-0000-0000-0000CF900000}"/>
    <cellStyle name="Финансовый 2 4 4 2 4 3" xfId="3114" xr:uid="{00000000-0005-0000-0000-0000D0900000}"/>
    <cellStyle name="Финансовый 2 4 4 2 4 3 2" xfId="7387" xr:uid="{00000000-0005-0000-0000-0000D1900000}"/>
    <cellStyle name="Финансовый 2 4 4 2 4 3 2 2" xfId="23415" xr:uid="{00000000-0005-0000-0000-0000D2900000}"/>
    <cellStyle name="Финансовый 2 4 4 2 4 3 2 3" xfId="43450" xr:uid="{00000000-0005-0000-0000-0000D3900000}"/>
    <cellStyle name="Финансовый 2 4 4 2 4 3 3" xfId="9407" xr:uid="{00000000-0005-0000-0000-0000D4900000}"/>
    <cellStyle name="Финансовый 2 4 4 2 4 3 3 2" xfId="25435" xr:uid="{00000000-0005-0000-0000-0000D5900000}"/>
    <cellStyle name="Финансовый 2 4 4 2 4 3 3 3" xfId="45470" xr:uid="{00000000-0005-0000-0000-0000D6900000}"/>
    <cellStyle name="Финансовый 2 4 4 2 4 3 4" xfId="15206" xr:uid="{00000000-0005-0000-0000-0000D7900000}"/>
    <cellStyle name="Финансовый 2 4 4 2 4 3 4 2" xfId="31234" xr:uid="{00000000-0005-0000-0000-0000D8900000}"/>
    <cellStyle name="Финансовый 2 4 4 2 4 3 4 3" xfId="51269" xr:uid="{00000000-0005-0000-0000-0000D9900000}"/>
    <cellStyle name="Финансовый 2 4 4 2 4 3 5" xfId="18504" xr:uid="{00000000-0005-0000-0000-0000DA900000}"/>
    <cellStyle name="Финансовый 2 4 4 2 4 3 5 2" xfId="34532" xr:uid="{00000000-0005-0000-0000-0000DB900000}"/>
    <cellStyle name="Финансовый 2 4 4 2 4 3 5 3" xfId="54567" xr:uid="{00000000-0005-0000-0000-0000DC900000}"/>
    <cellStyle name="Финансовый 2 4 4 2 4 3 6" xfId="39248" xr:uid="{00000000-0005-0000-0000-0000DD900000}"/>
    <cellStyle name="Финансовый 2 4 4 2 4 4" xfId="5284" xr:uid="{00000000-0005-0000-0000-0000DE900000}"/>
    <cellStyle name="Финансовый 2 4 4 2 4 4 2" xfId="21312" xr:uid="{00000000-0005-0000-0000-0000DF900000}"/>
    <cellStyle name="Финансовый 2 4 4 2 4 4 3" xfId="41347" xr:uid="{00000000-0005-0000-0000-0000E0900000}"/>
    <cellStyle name="Финансовый 2 4 4 2 4 5" xfId="6116" xr:uid="{00000000-0005-0000-0000-0000E1900000}"/>
    <cellStyle name="Финансовый 2 4 4 2 4 5 2" xfId="22144" xr:uid="{00000000-0005-0000-0000-0000E2900000}"/>
    <cellStyle name="Финансовый 2 4 4 2 4 5 3" xfId="42179" xr:uid="{00000000-0005-0000-0000-0000E3900000}"/>
    <cellStyle name="Финансовый 2 4 4 2 4 6" xfId="13214" xr:uid="{00000000-0005-0000-0000-0000E4900000}"/>
    <cellStyle name="Финансовый 2 4 4 2 4 6 2" xfId="29242" xr:uid="{00000000-0005-0000-0000-0000E5900000}"/>
    <cellStyle name="Финансовый 2 4 4 2 4 6 3" xfId="49277" xr:uid="{00000000-0005-0000-0000-0000E6900000}"/>
    <cellStyle name="Финансовый 2 4 4 2 4 7" xfId="18661" xr:uid="{00000000-0005-0000-0000-0000E7900000}"/>
    <cellStyle name="Финансовый 2 4 4 2 4 7 2" xfId="34689" xr:uid="{00000000-0005-0000-0000-0000E8900000}"/>
    <cellStyle name="Финансовый 2 4 4 2 4 7 3" xfId="54724" xr:uid="{00000000-0005-0000-0000-0000E9900000}"/>
    <cellStyle name="Финансовый 2 4 4 2 4 8" xfId="37256" xr:uid="{00000000-0005-0000-0000-0000EA900000}"/>
    <cellStyle name="Финансовый 2 4 4 2 5" xfId="1346" xr:uid="{00000000-0005-0000-0000-0000EB900000}"/>
    <cellStyle name="Финансовый 2 4 4 2 5 2" xfId="3465" xr:uid="{00000000-0005-0000-0000-0000EC900000}"/>
    <cellStyle name="Финансовый 2 4 4 2 5 2 2" xfId="7737" xr:uid="{00000000-0005-0000-0000-0000ED900000}"/>
    <cellStyle name="Финансовый 2 4 4 2 5 2 2 2" xfId="23765" xr:uid="{00000000-0005-0000-0000-0000EE900000}"/>
    <cellStyle name="Финансовый 2 4 4 2 5 2 2 3" xfId="43800" xr:uid="{00000000-0005-0000-0000-0000EF900000}"/>
    <cellStyle name="Финансовый 2 4 4 2 5 2 3" xfId="11077" xr:uid="{00000000-0005-0000-0000-0000F0900000}"/>
    <cellStyle name="Финансовый 2 4 4 2 5 2 3 2" xfId="27105" xr:uid="{00000000-0005-0000-0000-0000F1900000}"/>
    <cellStyle name="Финансовый 2 4 4 2 5 2 3 3" xfId="47140" xr:uid="{00000000-0005-0000-0000-0000F2900000}"/>
    <cellStyle name="Финансовый 2 4 4 2 5 2 4" xfId="15538" xr:uid="{00000000-0005-0000-0000-0000F3900000}"/>
    <cellStyle name="Финансовый 2 4 4 2 5 2 4 2" xfId="31566" xr:uid="{00000000-0005-0000-0000-0000F4900000}"/>
    <cellStyle name="Финансовый 2 4 4 2 5 2 4 3" xfId="51601" xr:uid="{00000000-0005-0000-0000-0000F5900000}"/>
    <cellStyle name="Финансовый 2 4 4 2 5 2 5" xfId="17049" xr:uid="{00000000-0005-0000-0000-0000F6900000}"/>
    <cellStyle name="Финансовый 2 4 4 2 5 2 5 2" xfId="33077" xr:uid="{00000000-0005-0000-0000-0000F7900000}"/>
    <cellStyle name="Финансовый 2 4 4 2 5 2 5 3" xfId="53112" xr:uid="{00000000-0005-0000-0000-0000F8900000}"/>
    <cellStyle name="Финансовый 2 4 4 2 5 2 6" xfId="39580" xr:uid="{00000000-0005-0000-0000-0000F9900000}"/>
    <cellStyle name="Финансовый 2 4 4 2 5 3" xfId="5633" xr:uid="{00000000-0005-0000-0000-0000FA900000}"/>
    <cellStyle name="Финансовый 2 4 4 2 5 3 2" xfId="21661" xr:uid="{00000000-0005-0000-0000-0000FB900000}"/>
    <cellStyle name="Финансовый 2 4 4 2 5 3 3" xfId="41696" xr:uid="{00000000-0005-0000-0000-0000FC900000}"/>
    <cellStyle name="Финансовый 2 4 4 2 5 4" xfId="12227" xr:uid="{00000000-0005-0000-0000-0000FD900000}"/>
    <cellStyle name="Финансовый 2 4 4 2 5 4 2" xfId="28255" xr:uid="{00000000-0005-0000-0000-0000FE900000}"/>
    <cellStyle name="Финансовый 2 4 4 2 5 4 3" xfId="48290" xr:uid="{00000000-0005-0000-0000-0000FF900000}"/>
    <cellStyle name="Финансовый 2 4 4 2 5 5" xfId="13546" xr:uid="{00000000-0005-0000-0000-000000910000}"/>
    <cellStyle name="Финансовый 2 4 4 2 5 5 2" xfId="29574" xr:uid="{00000000-0005-0000-0000-000001910000}"/>
    <cellStyle name="Финансовый 2 4 4 2 5 5 3" xfId="49609" xr:uid="{00000000-0005-0000-0000-000002910000}"/>
    <cellStyle name="Финансовый 2 4 4 2 5 6" xfId="16757" xr:uid="{00000000-0005-0000-0000-000003910000}"/>
    <cellStyle name="Финансовый 2 4 4 2 5 6 2" xfId="32785" xr:uid="{00000000-0005-0000-0000-000004910000}"/>
    <cellStyle name="Финансовый 2 4 4 2 5 6 3" xfId="52820" xr:uid="{00000000-0005-0000-0000-000005910000}"/>
    <cellStyle name="Финансовый 2 4 4 2 5 7" xfId="37588" xr:uid="{00000000-0005-0000-0000-000006910000}"/>
    <cellStyle name="Финансовый 2 4 4 2 6" xfId="2403" xr:uid="{00000000-0005-0000-0000-000007910000}"/>
    <cellStyle name="Финансовый 2 4 4 2 6 2" xfId="6682" xr:uid="{00000000-0005-0000-0000-000008910000}"/>
    <cellStyle name="Финансовый 2 4 4 2 6 2 2" xfId="22710" xr:uid="{00000000-0005-0000-0000-000009910000}"/>
    <cellStyle name="Финансовый 2 4 4 2 6 2 3" xfId="42745" xr:uid="{00000000-0005-0000-0000-00000A910000}"/>
    <cellStyle name="Финансовый 2 4 4 2 6 3" xfId="11182" xr:uid="{00000000-0005-0000-0000-00000B910000}"/>
    <cellStyle name="Финансовый 2 4 4 2 6 3 2" xfId="27210" xr:uid="{00000000-0005-0000-0000-00000C910000}"/>
    <cellStyle name="Финансовый 2 4 4 2 6 3 3" xfId="47245" xr:uid="{00000000-0005-0000-0000-00000D910000}"/>
    <cellStyle name="Финансовый 2 4 4 2 6 4" xfId="14542" xr:uid="{00000000-0005-0000-0000-00000E910000}"/>
    <cellStyle name="Финансовый 2 4 4 2 6 4 2" xfId="30570" xr:uid="{00000000-0005-0000-0000-00000F910000}"/>
    <cellStyle name="Финансовый 2 4 4 2 6 4 3" xfId="50605" xr:uid="{00000000-0005-0000-0000-000010910000}"/>
    <cellStyle name="Финансовый 2 4 4 2 6 5" xfId="19077" xr:uid="{00000000-0005-0000-0000-000011910000}"/>
    <cellStyle name="Финансовый 2 4 4 2 6 5 2" xfId="35105" xr:uid="{00000000-0005-0000-0000-000012910000}"/>
    <cellStyle name="Финансовый 2 4 4 2 6 5 3" xfId="55140" xr:uid="{00000000-0005-0000-0000-000013910000}"/>
    <cellStyle name="Финансовый 2 4 4 2 6 6" xfId="38584" xr:uid="{00000000-0005-0000-0000-000014910000}"/>
    <cellStyle name="Финансовый 2 4 4 2 7" xfId="4334" xr:uid="{00000000-0005-0000-0000-000015910000}"/>
    <cellStyle name="Финансовый 2 4 4 2 7 2" xfId="20362" xr:uid="{00000000-0005-0000-0000-000016910000}"/>
    <cellStyle name="Финансовый 2 4 4 2 7 3" xfId="40397" xr:uid="{00000000-0005-0000-0000-000017910000}"/>
    <cellStyle name="Финансовый 2 4 4 2 8" xfId="10480" xr:uid="{00000000-0005-0000-0000-000018910000}"/>
    <cellStyle name="Финансовый 2 4 4 2 8 2" xfId="26508" xr:uid="{00000000-0005-0000-0000-000019910000}"/>
    <cellStyle name="Финансовый 2 4 4 2 8 3" xfId="46543" xr:uid="{00000000-0005-0000-0000-00001A910000}"/>
    <cellStyle name="Финансовый 2 4 4 2 9" xfId="12313" xr:uid="{00000000-0005-0000-0000-00001B910000}"/>
    <cellStyle name="Финансовый 2 4 4 2 9 2" xfId="28341" xr:uid="{00000000-0005-0000-0000-00001C910000}"/>
    <cellStyle name="Финансовый 2 4 4 2 9 3" xfId="48376" xr:uid="{00000000-0005-0000-0000-00001D910000}"/>
    <cellStyle name="Финансовый 2 4 4 3" xfId="83" xr:uid="{00000000-0005-0000-0000-00001E910000}"/>
    <cellStyle name="Финансовый 2 4 4 3 10" xfId="36393" xr:uid="{00000000-0005-0000-0000-00001F910000}"/>
    <cellStyle name="Финансовый 2 4 4 3 11" xfId="56630" xr:uid="{00000000-0005-0000-0000-000020910000}"/>
    <cellStyle name="Финансовый 2 4 4 3 2" xfId="647" xr:uid="{00000000-0005-0000-0000-000021910000}"/>
    <cellStyle name="Финансовый 2 4 4 3 2 2" xfId="1706" xr:uid="{00000000-0005-0000-0000-000022910000}"/>
    <cellStyle name="Финансовый 2 4 4 3 2 2 2" xfId="3827" xr:uid="{00000000-0005-0000-0000-000023910000}"/>
    <cellStyle name="Финансовый 2 4 4 3 2 2 2 2" xfId="8097" xr:uid="{00000000-0005-0000-0000-000024910000}"/>
    <cellStyle name="Финансовый 2 4 4 3 2 2 2 2 2" xfId="24125" xr:uid="{00000000-0005-0000-0000-000025910000}"/>
    <cellStyle name="Финансовый 2 4 4 3 2 2 2 2 3" xfId="44160" xr:uid="{00000000-0005-0000-0000-000026910000}"/>
    <cellStyle name="Финансовый 2 4 4 3 2 2 2 3" xfId="9273" xr:uid="{00000000-0005-0000-0000-000027910000}"/>
    <cellStyle name="Финансовый 2 4 4 3 2 2 2 3 2" xfId="25301" xr:uid="{00000000-0005-0000-0000-000028910000}"/>
    <cellStyle name="Финансовый 2 4 4 3 2 2 2 3 3" xfId="45336" xr:uid="{00000000-0005-0000-0000-000029910000}"/>
    <cellStyle name="Финансовый 2 4 4 3 2 2 2 4" xfId="15872" xr:uid="{00000000-0005-0000-0000-00002A910000}"/>
    <cellStyle name="Финансовый 2 4 4 3 2 2 2 4 2" xfId="31900" xr:uid="{00000000-0005-0000-0000-00002B910000}"/>
    <cellStyle name="Финансовый 2 4 4 3 2 2 2 4 3" xfId="51935" xr:uid="{00000000-0005-0000-0000-00002C910000}"/>
    <cellStyle name="Финансовый 2 4 4 3 2 2 2 5" xfId="20198" xr:uid="{00000000-0005-0000-0000-00002D910000}"/>
    <cellStyle name="Финансовый 2 4 4 3 2 2 2 5 2" xfId="36226" xr:uid="{00000000-0005-0000-0000-00002E910000}"/>
    <cellStyle name="Финансовый 2 4 4 3 2 2 2 5 3" xfId="56261" xr:uid="{00000000-0005-0000-0000-00002F910000}"/>
    <cellStyle name="Финансовый 2 4 4 3 2 2 2 6" xfId="39914" xr:uid="{00000000-0005-0000-0000-000030910000}"/>
    <cellStyle name="Финансовый 2 4 4 3 2 2 3" xfId="5990" xr:uid="{00000000-0005-0000-0000-000031910000}"/>
    <cellStyle name="Финансовый 2 4 4 3 2 2 3 2" xfId="22018" xr:uid="{00000000-0005-0000-0000-000032910000}"/>
    <cellStyle name="Финансовый 2 4 4 3 2 2 3 3" xfId="42053" xr:uid="{00000000-0005-0000-0000-000033910000}"/>
    <cellStyle name="Финансовый 2 4 4 3 2 2 4" xfId="11097" xr:uid="{00000000-0005-0000-0000-000034910000}"/>
    <cellStyle name="Финансовый 2 4 4 3 2 2 4 2" xfId="27125" xr:uid="{00000000-0005-0000-0000-000035910000}"/>
    <cellStyle name="Финансовый 2 4 4 3 2 2 4 3" xfId="47160" xr:uid="{00000000-0005-0000-0000-000036910000}"/>
    <cellStyle name="Финансовый 2 4 4 3 2 2 5" xfId="13880" xr:uid="{00000000-0005-0000-0000-000037910000}"/>
    <cellStyle name="Финансовый 2 4 4 3 2 2 5 2" xfId="29908" xr:uid="{00000000-0005-0000-0000-000038910000}"/>
    <cellStyle name="Финансовый 2 4 4 3 2 2 5 3" xfId="49943" xr:uid="{00000000-0005-0000-0000-000039910000}"/>
    <cellStyle name="Финансовый 2 4 4 3 2 2 6" xfId="18766" xr:uid="{00000000-0005-0000-0000-00003A910000}"/>
    <cellStyle name="Финансовый 2 4 4 3 2 2 6 2" xfId="34794" xr:uid="{00000000-0005-0000-0000-00003B910000}"/>
    <cellStyle name="Финансовый 2 4 4 3 2 2 6 3" xfId="54829" xr:uid="{00000000-0005-0000-0000-00003C910000}"/>
    <cellStyle name="Финансовый 2 4 4 3 2 2 7" xfId="37922" xr:uid="{00000000-0005-0000-0000-00003D910000}"/>
    <cellStyle name="Финансовый 2 4 4 3 2 3" xfId="2765" xr:uid="{00000000-0005-0000-0000-00003E910000}"/>
    <cellStyle name="Финансовый 2 4 4 3 2 3 2" xfId="7040" xr:uid="{00000000-0005-0000-0000-00003F910000}"/>
    <cellStyle name="Финансовый 2 4 4 3 2 3 2 2" xfId="23068" xr:uid="{00000000-0005-0000-0000-000040910000}"/>
    <cellStyle name="Финансовый 2 4 4 3 2 3 2 3" xfId="43103" xr:uid="{00000000-0005-0000-0000-000041910000}"/>
    <cellStyle name="Финансовый 2 4 4 3 2 3 3" xfId="11952" xr:uid="{00000000-0005-0000-0000-000042910000}"/>
    <cellStyle name="Финансовый 2 4 4 3 2 3 3 2" xfId="27980" xr:uid="{00000000-0005-0000-0000-000043910000}"/>
    <cellStyle name="Финансовый 2 4 4 3 2 3 3 3" xfId="48015" xr:uid="{00000000-0005-0000-0000-000044910000}"/>
    <cellStyle name="Финансовый 2 4 4 3 2 3 4" xfId="14876" xr:uid="{00000000-0005-0000-0000-000045910000}"/>
    <cellStyle name="Финансовый 2 4 4 3 2 3 4 2" xfId="30904" xr:uid="{00000000-0005-0000-0000-000046910000}"/>
    <cellStyle name="Финансовый 2 4 4 3 2 3 4 3" xfId="50939" xr:uid="{00000000-0005-0000-0000-000047910000}"/>
    <cellStyle name="Финансовый 2 4 4 3 2 3 5" xfId="17015" xr:uid="{00000000-0005-0000-0000-000048910000}"/>
    <cellStyle name="Финансовый 2 4 4 3 2 3 5 2" xfId="33043" xr:uid="{00000000-0005-0000-0000-000049910000}"/>
    <cellStyle name="Финансовый 2 4 4 3 2 3 5 3" xfId="53078" xr:uid="{00000000-0005-0000-0000-00004A910000}"/>
    <cellStyle name="Финансовый 2 4 4 3 2 3 6" xfId="38918" xr:uid="{00000000-0005-0000-0000-00004B910000}"/>
    <cellStyle name="Финансовый 2 4 4 3 2 4" xfId="4938" xr:uid="{00000000-0005-0000-0000-00004C910000}"/>
    <cellStyle name="Финансовый 2 4 4 3 2 4 2" xfId="20966" xr:uid="{00000000-0005-0000-0000-00004D910000}"/>
    <cellStyle name="Финансовый 2 4 4 3 2 4 3" xfId="41001" xr:uid="{00000000-0005-0000-0000-00004E910000}"/>
    <cellStyle name="Финансовый 2 4 4 3 2 5" xfId="11814" xr:uid="{00000000-0005-0000-0000-00004F910000}"/>
    <cellStyle name="Финансовый 2 4 4 3 2 5 2" xfId="27842" xr:uid="{00000000-0005-0000-0000-000050910000}"/>
    <cellStyle name="Финансовый 2 4 4 3 2 5 3" xfId="47877" xr:uid="{00000000-0005-0000-0000-000051910000}"/>
    <cellStyle name="Финансовый 2 4 4 3 2 6" xfId="12884" xr:uid="{00000000-0005-0000-0000-000052910000}"/>
    <cellStyle name="Финансовый 2 4 4 3 2 6 2" xfId="28912" xr:uid="{00000000-0005-0000-0000-000053910000}"/>
    <cellStyle name="Финансовый 2 4 4 3 2 6 3" xfId="48947" xr:uid="{00000000-0005-0000-0000-000054910000}"/>
    <cellStyle name="Финансовый 2 4 4 3 2 7" xfId="19516" xr:uid="{00000000-0005-0000-0000-000055910000}"/>
    <cellStyle name="Финансовый 2 4 4 3 2 7 2" xfId="35544" xr:uid="{00000000-0005-0000-0000-000056910000}"/>
    <cellStyle name="Финансовый 2 4 4 3 2 7 3" xfId="55579" xr:uid="{00000000-0005-0000-0000-000057910000}"/>
    <cellStyle name="Финансовый 2 4 4 3 2 8" xfId="36926" xr:uid="{00000000-0005-0000-0000-000058910000}"/>
    <cellStyle name="Финансовый 2 4 4 3 3" xfId="998" xr:uid="{00000000-0005-0000-0000-000059910000}"/>
    <cellStyle name="Финансовый 2 4 4 3 3 2" xfId="2057" xr:uid="{00000000-0005-0000-0000-00005A910000}"/>
    <cellStyle name="Финансовый 2 4 4 3 3 2 2" xfId="4178" xr:uid="{00000000-0005-0000-0000-00005B910000}"/>
    <cellStyle name="Финансовый 2 4 4 3 3 2 2 2" xfId="8445" xr:uid="{00000000-0005-0000-0000-00005C910000}"/>
    <cellStyle name="Финансовый 2 4 4 3 3 2 2 2 2" xfId="24473" xr:uid="{00000000-0005-0000-0000-00005D910000}"/>
    <cellStyle name="Финансовый 2 4 4 3 3 2 2 2 3" xfId="44508" xr:uid="{00000000-0005-0000-0000-00005E910000}"/>
    <cellStyle name="Финансовый 2 4 4 3 3 2 2 3" xfId="11812" xr:uid="{00000000-0005-0000-0000-00005F910000}"/>
    <cellStyle name="Финансовый 2 4 4 3 3 2 2 3 2" xfId="27840" xr:uid="{00000000-0005-0000-0000-000060910000}"/>
    <cellStyle name="Финансовый 2 4 4 3 3 2 2 3 3" xfId="47875" xr:uid="{00000000-0005-0000-0000-000061910000}"/>
    <cellStyle name="Финансовый 2 4 4 3 3 2 2 4" xfId="16204" xr:uid="{00000000-0005-0000-0000-000062910000}"/>
    <cellStyle name="Финансовый 2 4 4 3 3 2 2 4 2" xfId="32232" xr:uid="{00000000-0005-0000-0000-000063910000}"/>
    <cellStyle name="Финансовый 2 4 4 3 3 2 2 4 3" xfId="52267" xr:uid="{00000000-0005-0000-0000-000064910000}"/>
    <cellStyle name="Финансовый 2 4 4 3 3 2 2 5" xfId="17100" xr:uid="{00000000-0005-0000-0000-000065910000}"/>
    <cellStyle name="Финансовый 2 4 4 3 3 2 2 5 2" xfId="33128" xr:uid="{00000000-0005-0000-0000-000066910000}"/>
    <cellStyle name="Финансовый 2 4 4 3 3 2 2 5 3" xfId="53163" xr:uid="{00000000-0005-0000-0000-000067910000}"/>
    <cellStyle name="Финансовый 2 4 4 3 3 2 2 6" xfId="40246" xr:uid="{00000000-0005-0000-0000-000068910000}"/>
    <cellStyle name="Финансовый 2 4 4 3 3 2 3" xfId="6337" xr:uid="{00000000-0005-0000-0000-000069910000}"/>
    <cellStyle name="Финансовый 2 4 4 3 3 2 3 2" xfId="22365" xr:uid="{00000000-0005-0000-0000-00006A910000}"/>
    <cellStyle name="Финансовый 2 4 4 3 3 2 3 3" xfId="42400" xr:uid="{00000000-0005-0000-0000-00006B910000}"/>
    <cellStyle name="Финансовый 2 4 4 3 3 2 4" xfId="9292" xr:uid="{00000000-0005-0000-0000-00006C910000}"/>
    <cellStyle name="Финансовый 2 4 4 3 3 2 4 2" xfId="25320" xr:uid="{00000000-0005-0000-0000-00006D910000}"/>
    <cellStyle name="Финансовый 2 4 4 3 3 2 4 3" xfId="45355" xr:uid="{00000000-0005-0000-0000-00006E910000}"/>
    <cellStyle name="Финансовый 2 4 4 3 3 2 5" xfId="14212" xr:uid="{00000000-0005-0000-0000-00006F910000}"/>
    <cellStyle name="Финансовый 2 4 4 3 3 2 5 2" xfId="30240" xr:uid="{00000000-0005-0000-0000-000070910000}"/>
    <cellStyle name="Финансовый 2 4 4 3 3 2 5 3" xfId="50275" xr:uid="{00000000-0005-0000-0000-000071910000}"/>
    <cellStyle name="Финансовый 2 4 4 3 3 2 6" xfId="19517" xr:uid="{00000000-0005-0000-0000-000072910000}"/>
    <cellStyle name="Финансовый 2 4 4 3 3 2 6 2" xfId="35545" xr:uid="{00000000-0005-0000-0000-000073910000}"/>
    <cellStyle name="Финансовый 2 4 4 3 3 2 6 3" xfId="55580" xr:uid="{00000000-0005-0000-0000-000074910000}"/>
    <cellStyle name="Финансовый 2 4 4 3 3 2 7" xfId="38254" xr:uid="{00000000-0005-0000-0000-000075910000}"/>
    <cellStyle name="Финансовый 2 4 4 3 3 3" xfId="3116" xr:uid="{00000000-0005-0000-0000-000076910000}"/>
    <cellStyle name="Финансовый 2 4 4 3 3 3 2" xfId="7389" xr:uid="{00000000-0005-0000-0000-000077910000}"/>
    <cellStyle name="Финансовый 2 4 4 3 3 3 2 2" xfId="23417" xr:uid="{00000000-0005-0000-0000-000078910000}"/>
    <cellStyle name="Финансовый 2 4 4 3 3 3 2 3" xfId="43452" xr:uid="{00000000-0005-0000-0000-000079910000}"/>
    <cellStyle name="Финансовый 2 4 4 3 3 3 3" xfId="10420" xr:uid="{00000000-0005-0000-0000-00007A910000}"/>
    <cellStyle name="Финансовый 2 4 4 3 3 3 3 2" xfId="26448" xr:uid="{00000000-0005-0000-0000-00007B910000}"/>
    <cellStyle name="Финансовый 2 4 4 3 3 3 3 3" xfId="46483" xr:uid="{00000000-0005-0000-0000-00007C910000}"/>
    <cellStyle name="Финансовый 2 4 4 3 3 3 4" xfId="15208" xr:uid="{00000000-0005-0000-0000-00007D910000}"/>
    <cellStyle name="Финансовый 2 4 4 3 3 3 4 2" xfId="31236" xr:uid="{00000000-0005-0000-0000-00007E910000}"/>
    <cellStyle name="Финансовый 2 4 4 3 3 3 4 3" xfId="51271" xr:uid="{00000000-0005-0000-0000-00007F910000}"/>
    <cellStyle name="Финансовый 2 4 4 3 3 3 5" xfId="18648" xr:uid="{00000000-0005-0000-0000-000080910000}"/>
    <cellStyle name="Финансовый 2 4 4 3 3 3 5 2" xfId="34676" xr:uid="{00000000-0005-0000-0000-000081910000}"/>
    <cellStyle name="Финансовый 2 4 4 3 3 3 5 3" xfId="54711" xr:uid="{00000000-0005-0000-0000-000082910000}"/>
    <cellStyle name="Финансовый 2 4 4 3 3 3 6" xfId="39250" xr:uid="{00000000-0005-0000-0000-000083910000}"/>
    <cellStyle name="Финансовый 2 4 4 3 3 4" xfId="5286" xr:uid="{00000000-0005-0000-0000-000084910000}"/>
    <cellStyle name="Финансовый 2 4 4 3 3 4 2" xfId="21314" xr:uid="{00000000-0005-0000-0000-000085910000}"/>
    <cellStyle name="Финансовый 2 4 4 3 3 4 3" xfId="41349" xr:uid="{00000000-0005-0000-0000-000086910000}"/>
    <cellStyle name="Финансовый 2 4 4 3 3 5" xfId="9915" xr:uid="{00000000-0005-0000-0000-000087910000}"/>
    <cellStyle name="Финансовый 2 4 4 3 3 5 2" xfId="25943" xr:uid="{00000000-0005-0000-0000-000088910000}"/>
    <cellStyle name="Финансовый 2 4 4 3 3 5 3" xfId="45978" xr:uid="{00000000-0005-0000-0000-000089910000}"/>
    <cellStyle name="Финансовый 2 4 4 3 3 6" xfId="13216" xr:uid="{00000000-0005-0000-0000-00008A910000}"/>
    <cellStyle name="Финансовый 2 4 4 3 3 6 2" xfId="29244" xr:uid="{00000000-0005-0000-0000-00008B910000}"/>
    <cellStyle name="Финансовый 2 4 4 3 3 6 3" xfId="49279" xr:uid="{00000000-0005-0000-0000-00008C910000}"/>
    <cellStyle name="Финансовый 2 4 4 3 3 7" xfId="19744" xr:uid="{00000000-0005-0000-0000-00008D910000}"/>
    <cellStyle name="Финансовый 2 4 4 3 3 7 2" xfId="35772" xr:uid="{00000000-0005-0000-0000-00008E910000}"/>
    <cellStyle name="Финансовый 2 4 4 3 3 7 3" xfId="55807" xr:uid="{00000000-0005-0000-0000-00008F910000}"/>
    <cellStyle name="Финансовый 2 4 4 3 3 8" xfId="37258" xr:uid="{00000000-0005-0000-0000-000090910000}"/>
    <cellStyle name="Финансовый 2 4 4 3 4" xfId="1348" xr:uid="{00000000-0005-0000-0000-000091910000}"/>
    <cellStyle name="Финансовый 2 4 4 3 4 2" xfId="3467" xr:uid="{00000000-0005-0000-0000-000092910000}"/>
    <cellStyle name="Финансовый 2 4 4 3 4 2 2" xfId="7739" xr:uid="{00000000-0005-0000-0000-000093910000}"/>
    <cellStyle name="Финансовый 2 4 4 3 4 2 2 2" xfId="23767" xr:uid="{00000000-0005-0000-0000-000094910000}"/>
    <cellStyle name="Финансовый 2 4 4 3 4 2 2 3" xfId="43802" xr:uid="{00000000-0005-0000-0000-000095910000}"/>
    <cellStyle name="Финансовый 2 4 4 3 4 2 3" xfId="9518" xr:uid="{00000000-0005-0000-0000-000096910000}"/>
    <cellStyle name="Финансовый 2 4 4 3 4 2 3 2" xfId="25546" xr:uid="{00000000-0005-0000-0000-000097910000}"/>
    <cellStyle name="Финансовый 2 4 4 3 4 2 3 3" xfId="45581" xr:uid="{00000000-0005-0000-0000-000098910000}"/>
    <cellStyle name="Финансовый 2 4 4 3 4 2 4" xfId="15540" xr:uid="{00000000-0005-0000-0000-000099910000}"/>
    <cellStyle name="Финансовый 2 4 4 3 4 2 4 2" xfId="31568" xr:uid="{00000000-0005-0000-0000-00009A910000}"/>
    <cellStyle name="Финансовый 2 4 4 3 4 2 4 3" xfId="51603" xr:uid="{00000000-0005-0000-0000-00009B910000}"/>
    <cellStyle name="Финансовый 2 4 4 3 4 2 5" xfId="19752" xr:uid="{00000000-0005-0000-0000-00009C910000}"/>
    <cellStyle name="Финансовый 2 4 4 3 4 2 5 2" xfId="35780" xr:uid="{00000000-0005-0000-0000-00009D910000}"/>
    <cellStyle name="Финансовый 2 4 4 3 4 2 5 3" xfId="55815" xr:uid="{00000000-0005-0000-0000-00009E910000}"/>
    <cellStyle name="Финансовый 2 4 4 3 4 2 6" xfId="39582" xr:uid="{00000000-0005-0000-0000-00009F910000}"/>
    <cellStyle name="Финансовый 2 4 4 3 4 3" xfId="5635" xr:uid="{00000000-0005-0000-0000-0000A0910000}"/>
    <cellStyle name="Финансовый 2 4 4 3 4 3 2" xfId="21663" xr:uid="{00000000-0005-0000-0000-0000A1910000}"/>
    <cellStyle name="Финансовый 2 4 4 3 4 3 3" xfId="41698" xr:uid="{00000000-0005-0000-0000-0000A2910000}"/>
    <cellStyle name="Финансовый 2 4 4 3 4 4" xfId="12010" xr:uid="{00000000-0005-0000-0000-0000A3910000}"/>
    <cellStyle name="Финансовый 2 4 4 3 4 4 2" xfId="28038" xr:uid="{00000000-0005-0000-0000-0000A4910000}"/>
    <cellStyle name="Финансовый 2 4 4 3 4 4 3" xfId="48073" xr:uid="{00000000-0005-0000-0000-0000A5910000}"/>
    <cellStyle name="Финансовый 2 4 4 3 4 5" xfId="13548" xr:uid="{00000000-0005-0000-0000-0000A6910000}"/>
    <cellStyle name="Финансовый 2 4 4 3 4 5 2" xfId="29576" xr:uid="{00000000-0005-0000-0000-0000A7910000}"/>
    <cellStyle name="Финансовый 2 4 4 3 4 5 3" xfId="49611" xr:uid="{00000000-0005-0000-0000-0000A8910000}"/>
    <cellStyle name="Финансовый 2 4 4 3 4 6" xfId="18520" xr:uid="{00000000-0005-0000-0000-0000A9910000}"/>
    <cellStyle name="Финансовый 2 4 4 3 4 6 2" xfId="34548" xr:uid="{00000000-0005-0000-0000-0000AA910000}"/>
    <cellStyle name="Финансовый 2 4 4 3 4 6 3" xfId="54583" xr:uid="{00000000-0005-0000-0000-0000AB910000}"/>
    <cellStyle name="Финансовый 2 4 4 3 4 7" xfId="37590" xr:uid="{00000000-0005-0000-0000-0000AC910000}"/>
    <cellStyle name="Финансовый 2 4 4 3 5" xfId="2405" xr:uid="{00000000-0005-0000-0000-0000AD910000}"/>
    <cellStyle name="Финансовый 2 4 4 3 5 2" xfId="6684" xr:uid="{00000000-0005-0000-0000-0000AE910000}"/>
    <cellStyle name="Финансовый 2 4 4 3 5 2 2" xfId="22712" xr:uid="{00000000-0005-0000-0000-0000AF910000}"/>
    <cellStyle name="Финансовый 2 4 4 3 5 2 3" xfId="42747" xr:uid="{00000000-0005-0000-0000-0000B0910000}"/>
    <cellStyle name="Финансовый 2 4 4 3 5 3" xfId="10962" xr:uid="{00000000-0005-0000-0000-0000B1910000}"/>
    <cellStyle name="Финансовый 2 4 4 3 5 3 2" xfId="26990" xr:uid="{00000000-0005-0000-0000-0000B2910000}"/>
    <cellStyle name="Финансовый 2 4 4 3 5 3 3" xfId="47025" xr:uid="{00000000-0005-0000-0000-0000B3910000}"/>
    <cellStyle name="Финансовый 2 4 4 3 5 4" xfId="14544" xr:uid="{00000000-0005-0000-0000-0000B4910000}"/>
    <cellStyle name="Финансовый 2 4 4 3 5 4 2" xfId="30572" xr:uid="{00000000-0005-0000-0000-0000B5910000}"/>
    <cellStyle name="Финансовый 2 4 4 3 5 4 3" xfId="50607" xr:uid="{00000000-0005-0000-0000-0000B6910000}"/>
    <cellStyle name="Финансовый 2 4 4 3 5 5" xfId="19179" xr:uid="{00000000-0005-0000-0000-0000B7910000}"/>
    <cellStyle name="Финансовый 2 4 4 3 5 5 2" xfId="35207" xr:uid="{00000000-0005-0000-0000-0000B8910000}"/>
    <cellStyle name="Финансовый 2 4 4 3 5 5 3" xfId="55242" xr:uid="{00000000-0005-0000-0000-0000B9910000}"/>
    <cellStyle name="Финансовый 2 4 4 3 5 6" xfId="38586" xr:uid="{00000000-0005-0000-0000-0000BA910000}"/>
    <cellStyle name="Финансовый 2 4 4 3 6" xfId="4378" xr:uid="{00000000-0005-0000-0000-0000BB910000}"/>
    <cellStyle name="Финансовый 2 4 4 3 6 2" xfId="20406" xr:uid="{00000000-0005-0000-0000-0000BC910000}"/>
    <cellStyle name="Финансовый 2 4 4 3 6 3" xfId="40441" xr:uid="{00000000-0005-0000-0000-0000BD910000}"/>
    <cellStyle name="Финансовый 2 4 4 3 7" xfId="10984" xr:uid="{00000000-0005-0000-0000-0000BE910000}"/>
    <cellStyle name="Финансовый 2 4 4 3 7 2" xfId="27012" xr:uid="{00000000-0005-0000-0000-0000BF910000}"/>
    <cellStyle name="Финансовый 2 4 4 3 7 3" xfId="47047" xr:uid="{00000000-0005-0000-0000-0000C0910000}"/>
    <cellStyle name="Финансовый 2 4 4 3 8" xfId="12351" xr:uid="{00000000-0005-0000-0000-0000C1910000}"/>
    <cellStyle name="Финансовый 2 4 4 3 8 2" xfId="28379" xr:uid="{00000000-0005-0000-0000-0000C2910000}"/>
    <cellStyle name="Финансовый 2 4 4 3 8 3" xfId="48414" xr:uid="{00000000-0005-0000-0000-0000C3910000}"/>
    <cellStyle name="Финансовый 2 4 4 3 9" xfId="17068" xr:uid="{00000000-0005-0000-0000-0000C4910000}"/>
    <cellStyle name="Финансовый 2 4 4 3 9 2" xfId="33096" xr:uid="{00000000-0005-0000-0000-0000C5910000}"/>
    <cellStyle name="Финансовый 2 4 4 3 9 3" xfId="53131" xr:uid="{00000000-0005-0000-0000-0000C6910000}"/>
    <cellStyle name="Финансовый 2 4 4 4" xfId="644" xr:uid="{00000000-0005-0000-0000-0000C7910000}"/>
    <cellStyle name="Финансовый 2 4 4 4 2" xfId="1703" xr:uid="{00000000-0005-0000-0000-0000C8910000}"/>
    <cellStyle name="Финансовый 2 4 4 4 2 2" xfId="3824" xr:uid="{00000000-0005-0000-0000-0000C9910000}"/>
    <cellStyle name="Финансовый 2 4 4 4 2 2 2" xfId="8094" xr:uid="{00000000-0005-0000-0000-0000CA910000}"/>
    <cellStyle name="Финансовый 2 4 4 4 2 2 2 2" xfId="24122" xr:uid="{00000000-0005-0000-0000-0000CB910000}"/>
    <cellStyle name="Финансовый 2 4 4 4 2 2 2 3" xfId="44157" xr:uid="{00000000-0005-0000-0000-0000CC910000}"/>
    <cellStyle name="Финансовый 2 4 4 4 2 2 3" xfId="10422" xr:uid="{00000000-0005-0000-0000-0000CD910000}"/>
    <cellStyle name="Финансовый 2 4 4 4 2 2 3 2" xfId="26450" xr:uid="{00000000-0005-0000-0000-0000CE910000}"/>
    <cellStyle name="Финансовый 2 4 4 4 2 2 3 3" xfId="46485" xr:uid="{00000000-0005-0000-0000-0000CF910000}"/>
    <cellStyle name="Финансовый 2 4 4 4 2 2 4" xfId="15869" xr:uid="{00000000-0005-0000-0000-0000D0910000}"/>
    <cellStyle name="Финансовый 2 4 4 4 2 2 4 2" xfId="31897" xr:uid="{00000000-0005-0000-0000-0000D1910000}"/>
    <cellStyle name="Финансовый 2 4 4 4 2 2 4 3" xfId="51932" xr:uid="{00000000-0005-0000-0000-0000D2910000}"/>
    <cellStyle name="Финансовый 2 4 4 4 2 2 5" xfId="17594" xr:uid="{00000000-0005-0000-0000-0000D3910000}"/>
    <cellStyle name="Финансовый 2 4 4 4 2 2 5 2" xfId="33622" xr:uid="{00000000-0005-0000-0000-0000D4910000}"/>
    <cellStyle name="Финансовый 2 4 4 4 2 2 5 3" xfId="53657" xr:uid="{00000000-0005-0000-0000-0000D5910000}"/>
    <cellStyle name="Финансовый 2 4 4 4 2 2 6" xfId="39911" xr:uid="{00000000-0005-0000-0000-0000D6910000}"/>
    <cellStyle name="Финансовый 2 4 4 4 2 3" xfId="5987" xr:uid="{00000000-0005-0000-0000-0000D7910000}"/>
    <cellStyle name="Финансовый 2 4 4 4 2 3 2" xfId="22015" xr:uid="{00000000-0005-0000-0000-0000D8910000}"/>
    <cellStyle name="Финансовый 2 4 4 4 2 3 3" xfId="42050" xr:uid="{00000000-0005-0000-0000-0000D9910000}"/>
    <cellStyle name="Финансовый 2 4 4 4 2 4" xfId="8693" xr:uid="{00000000-0005-0000-0000-0000DA910000}"/>
    <cellStyle name="Финансовый 2 4 4 4 2 4 2" xfId="24721" xr:uid="{00000000-0005-0000-0000-0000DB910000}"/>
    <cellStyle name="Финансовый 2 4 4 4 2 4 3" xfId="44756" xr:uid="{00000000-0005-0000-0000-0000DC910000}"/>
    <cellStyle name="Финансовый 2 4 4 4 2 5" xfId="13877" xr:uid="{00000000-0005-0000-0000-0000DD910000}"/>
    <cellStyle name="Финансовый 2 4 4 4 2 5 2" xfId="29905" xr:uid="{00000000-0005-0000-0000-0000DE910000}"/>
    <cellStyle name="Финансовый 2 4 4 4 2 5 3" xfId="49940" xr:uid="{00000000-0005-0000-0000-0000DF910000}"/>
    <cellStyle name="Финансовый 2 4 4 4 2 6" xfId="18263" xr:uid="{00000000-0005-0000-0000-0000E0910000}"/>
    <cellStyle name="Финансовый 2 4 4 4 2 6 2" xfId="34291" xr:uid="{00000000-0005-0000-0000-0000E1910000}"/>
    <cellStyle name="Финансовый 2 4 4 4 2 6 3" xfId="54326" xr:uid="{00000000-0005-0000-0000-0000E2910000}"/>
    <cellStyle name="Финансовый 2 4 4 4 2 7" xfId="37919" xr:uid="{00000000-0005-0000-0000-0000E3910000}"/>
    <cellStyle name="Финансовый 2 4 4 4 3" xfId="2762" xr:uid="{00000000-0005-0000-0000-0000E4910000}"/>
    <cellStyle name="Финансовый 2 4 4 4 3 2" xfId="7037" xr:uid="{00000000-0005-0000-0000-0000E5910000}"/>
    <cellStyle name="Финансовый 2 4 4 4 3 2 2" xfId="23065" xr:uid="{00000000-0005-0000-0000-0000E6910000}"/>
    <cellStyle name="Финансовый 2 4 4 4 3 2 3" xfId="43100" xr:uid="{00000000-0005-0000-0000-0000E7910000}"/>
    <cellStyle name="Финансовый 2 4 4 4 3 3" xfId="11691" xr:uid="{00000000-0005-0000-0000-0000E8910000}"/>
    <cellStyle name="Финансовый 2 4 4 4 3 3 2" xfId="27719" xr:uid="{00000000-0005-0000-0000-0000E9910000}"/>
    <cellStyle name="Финансовый 2 4 4 4 3 3 3" xfId="47754" xr:uid="{00000000-0005-0000-0000-0000EA910000}"/>
    <cellStyle name="Финансовый 2 4 4 4 3 4" xfId="14873" xr:uid="{00000000-0005-0000-0000-0000EB910000}"/>
    <cellStyle name="Финансовый 2 4 4 4 3 4 2" xfId="30901" xr:uid="{00000000-0005-0000-0000-0000EC910000}"/>
    <cellStyle name="Финансовый 2 4 4 4 3 4 3" xfId="50936" xr:uid="{00000000-0005-0000-0000-0000ED910000}"/>
    <cellStyle name="Финансовый 2 4 4 4 3 5" xfId="18962" xr:uid="{00000000-0005-0000-0000-0000EE910000}"/>
    <cellStyle name="Финансовый 2 4 4 4 3 5 2" xfId="34990" xr:uid="{00000000-0005-0000-0000-0000EF910000}"/>
    <cellStyle name="Финансовый 2 4 4 4 3 5 3" xfId="55025" xr:uid="{00000000-0005-0000-0000-0000F0910000}"/>
    <cellStyle name="Финансовый 2 4 4 4 3 6" xfId="38915" xr:uid="{00000000-0005-0000-0000-0000F1910000}"/>
    <cellStyle name="Финансовый 2 4 4 4 4" xfId="4935" xr:uid="{00000000-0005-0000-0000-0000F2910000}"/>
    <cellStyle name="Финансовый 2 4 4 4 4 2" xfId="20963" xr:uid="{00000000-0005-0000-0000-0000F3910000}"/>
    <cellStyle name="Финансовый 2 4 4 4 4 3" xfId="40998" xr:uid="{00000000-0005-0000-0000-0000F4910000}"/>
    <cellStyle name="Финансовый 2 4 4 4 5" xfId="11870" xr:uid="{00000000-0005-0000-0000-0000F5910000}"/>
    <cellStyle name="Финансовый 2 4 4 4 5 2" xfId="27898" xr:uid="{00000000-0005-0000-0000-0000F6910000}"/>
    <cellStyle name="Финансовый 2 4 4 4 5 3" xfId="47933" xr:uid="{00000000-0005-0000-0000-0000F7910000}"/>
    <cellStyle name="Финансовый 2 4 4 4 6" xfId="12881" xr:uid="{00000000-0005-0000-0000-0000F8910000}"/>
    <cellStyle name="Финансовый 2 4 4 4 6 2" xfId="28909" xr:uid="{00000000-0005-0000-0000-0000F9910000}"/>
    <cellStyle name="Финансовый 2 4 4 4 6 3" xfId="48944" xr:uid="{00000000-0005-0000-0000-0000FA910000}"/>
    <cellStyle name="Финансовый 2 4 4 4 7" xfId="17266" xr:uid="{00000000-0005-0000-0000-0000FB910000}"/>
    <cellStyle name="Финансовый 2 4 4 4 7 2" xfId="33294" xr:uid="{00000000-0005-0000-0000-0000FC910000}"/>
    <cellStyle name="Финансовый 2 4 4 4 7 3" xfId="53329" xr:uid="{00000000-0005-0000-0000-0000FD910000}"/>
    <cellStyle name="Финансовый 2 4 4 4 8" xfId="36923" xr:uid="{00000000-0005-0000-0000-0000FE910000}"/>
    <cellStyle name="Финансовый 2 4 4 5" xfId="995" xr:uid="{00000000-0005-0000-0000-0000FF910000}"/>
    <cellStyle name="Финансовый 2 4 4 5 2" xfId="2054" xr:uid="{00000000-0005-0000-0000-000000920000}"/>
    <cellStyle name="Финансовый 2 4 4 5 2 2" xfId="4175" xr:uid="{00000000-0005-0000-0000-000001920000}"/>
    <cellStyle name="Финансовый 2 4 4 5 2 2 2" xfId="8442" xr:uid="{00000000-0005-0000-0000-000002920000}"/>
    <cellStyle name="Финансовый 2 4 4 5 2 2 2 2" xfId="24470" xr:uid="{00000000-0005-0000-0000-000003920000}"/>
    <cellStyle name="Финансовый 2 4 4 5 2 2 2 3" xfId="44505" xr:uid="{00000000-0005-0000-0000-000004920000}"/>
    <cellStyle name="Финансовый 2 4 4 5 2 2 3" xfId="12049" xr:uid="{00000000-0005-0000-0000-000005920000}"/>
    <cellStyle name="Финансовый 2 4 4 5 2 2 3 2" xfId="28077" xr:uid="{00000000-0005-0000-0000-000006920000}"/>
    <cellStyle name="Финансовый 2 4 4 5 2 2 3 3" xfId="48112" xr:uid="{00000000-0005-0000-0000-000007920000}"/>
    <cellStyle name="Финансовый 2 4 4 5 2 2 4" xfId="16201" xr:uid="{00000000-0005-0000-0000-000008920000}"/>
    <cellStyle name="Финансовый 2 4 4 5 2 2 4 2" xfId="32229" xr:uid="{00000000-0005-0000-0000-000009920000}"/>
    <cellStyle name="Финансовый 2 4 4 5 2 2 4 3" xfId="52264" xr:uid="{00000000-0005-0000-0000-00000A920000}"/>
    <cellStyle name="Финансовый 2 4 4 5 2 2 5" xfId="17450" xr:uid="{00000000-0005-0000-0000-00000B920000}"/>
    <cellStyle name="Финансовый 2 4 4 5 2 2 5 2" xfId="33478" xr:uid="{00000000-0005-0000-0000-00000C920000}"/>
    <cellStyle name="Финансовый 2 4 4 5 2 2 5 3" xfId="53513" xr:uid="{00000000-0005-0000-0000-00000D920000}"/>
    <cellStyle name="Финансовый 2 4 4 5 2 2 6" xfId="40243" xr:uid="{00000000-0005-0000-0000-00000E920000}"/>
    <cellStyle name="Финансовый 2 4 4 5 2 3" xfId="6334" xr:uid="{00000000-0005-0000-0000-00000F920000}"/>
    <cellStyle name="Финансовый 2 4 4 5 2 3 2" xfId="22362" xr:uid="{00000000-0005-0000-0000-000010920000}"/>
    <cellStyle name="Финансовый 2 4 4 5 2 3 3" xfId="42397" xr:uid="{00000000-0005-0000-0000-000011920000}"/>
    <cellStyle name="Финансовый 2 4 4 5 2 4" xfId="10437" xr:uid="{00000000-0005-0000-0000-000012920000}"/>
    <cellStyle name="Финансовый 2 4 4 5 2 4 2" xfId="26465" xr:uid="{00000000-0005-0000-0000-000013920000}"/>
    <cellStyle name="Финансовый 2 4 4 5 2 4 3" xfId="46500" xr:uid="{00000000-0005-0000-0000-000014920000}"/>
    <cellStyle name="Финансовый 2 4 4 5 2 5" xfId="14209" xr:uid="{00000000-0005-0000-0000-000015920000}"/>
    <cellStyle name="Финансовый 2 4 4 5 2 5 2" xfId="30237" xr:uid="{00000000-0005-0000-0000-000016920000}"/>
    <cellStyle name="Финансовый 2 4 4 5 2 5 3" xfId="50272" xr:uid="{00000000-0005-0000-0000-000017920000}"/>
    <cellStyle name="Финансовый 2 4 4 5 2 6" xfId="20142" xr:uid="{00000000-0005-0000-0000-000018920000}"/>
    <cellStyle name="Финансовый 2 4 4 5 2 6 2" xfId="36170" xr:uid="{00000000-0005-0000-0000-000019920000}"/>
    <cellStyle name="Финансовый 2 4 4 5 2 6 3" xfId="56205" xr:uid="{00000000-0005-0000-0000-00001A920000}"/>
    <cellStyle name="Финансовый 2 4 4 5 2 7" xfId="38251" xr:uid="{00000000-0005-0000-0000-00001B920000}"/>
    <cellStyle name="Финансовый 2 4 4 5 3" xfId="3113" xr:uid="{00000000-0005-0000-0000-00001C920000}"/>
    <cellStyle name="Финансовый 2 4 4 5 3 2" xfId="7386" xr:uid="{00000000-0005-0000-0000-00001D920000}"/>
    <cellStyle name="Финансовый 2 4 4 5 3 2 2" xfId="23414" xr:uid="{00000000-0005-0000-0000-00001E920000}"/>
    <cellStyle name="Финансовый 2 4 4 5 3 2 3" xfId="43449" xr:uid="{00000000-0005-0000-0000-00001F920000}"/>
    <cellStyle name="Финансовый 2 4 4 5 3 3" xfId="11803" xr:uid="{00000000-0005-0000-0000-000020920000}"/>
    <cellStyle name="Финансовый 2 4 4 5 3 3 2" xfId="27831" xr:uid="{00000000-0005-0000-0000-000021920000}"/>
    <cellStyle name="Финансовый 2 4 4 5 3 3 3" xfId="47866" xr:uid="{00000000-0005-0000-0000-000022920000}"/>
    <cellStyle name="Финансовый 2 4 4 5 3 4" xfId="15205" xr:uid="{00000000-0005-0000-0000-000023920000}"/>
    <cellStyle name="Финансовый 2 4 4 5 3 4 2" xfId="31233" xr:uid="{00000000-0005-0000-0000-000024920000}"/>
    <cellStyle name="Финансовый 2 4 4 5 3 4 3" xfId="51268" xr:uid="{00000000-0005-0000-0000-000025920000}"/>
    <cellStyle name="Финансовый 2 4 4 5 3 5" xfId="18507" xr:uid="{00000000-0005-0000-0000-000026920000}"/>
    <cellStyle name="Финансовый 2 4 4 5 3 5 2" xfId="34535" xr:uid="{00000000-0005-0000-0000-000027920000}"/>
    <cellStyle name="Финансовый 2 4 4 5 3 5 3" xfId="54570" xr:uid="{00000000-0005-0000-0000-000028920000}"/>
    <cellStyle name="Финансовый 2 4 4 5 3 6" xfId="39247" xr:uid="{00000000-0005-0000-0000-000029920000}"/>
    <cellStyle name="Финансовый 2 4 4 5 4" xfId="5283" xr:uid="{00000000-0005-0000-0000-00002A920000}"/>
    <cellStyle name="Финансовый 2 4 4 5 4 2" xfId="21311" xr:uid="{00000000-0005-0000-0000-00002B920000}"/>
    <cellStyle name="Финансовый 2 4 4 5 4 3" xfId="41346" xr:uid="{00000000-0005-0000-0000-00002C920000}"/>
    <cellStyle name="Финансовый 2 4 4 5 5" xfId="10078" xr:uid="{00000000-0005-0000-0000-00002D920000}"/>
    <cellStyle name="Финансовый 2 4 4 5 5 2" xfId="26106" xr:uid="{00000000-0005-0000-0000-00002E920000}"/>
    <cellStyle name="Финансовый 2 4 4 5 5 3" xfId="46141" xr:uid="{00000000-0005-0000-0000-00002F920000}"/>
    <cellStyle name="Финансовый 2 4 4 5 6" xfId="13213" xr:uid="{00000000-0005-0000-0000-000030920000}"/>
    <cellStyle name="Финансовый 2 4 4 5 6 2" xfId="29241" xr:uid="{00000000-0005-0000-0000-000031920000}"/>
    <cellStyle name="Финансовый 2 4 4 5 6 3" xfId="49276" xr:uid="{00000000-0005-0000-0000-000032920000}"/>
    <cellStyle name="Финансовый 2 4 4 5 7" xfId="18416" xr:uid="{00000000-0005-0000-0000-000033920000}"/>
    <cellStyle name="Финансовый 2 4 4 5 7 2" xfId="34444" xr:uid="{00000000-0005-0000-0000-000034920000}"/>
    <cellStyle name="Финансовый 2 4 4 5 7 3" xfId="54479" xr:uid="{00000000-0005-0000-0000-000035920000}"/>
    <cellStyle name="Финансовый 2 4 4 5 8" xfId="37255" xr:uid="{00000000-0005-0000-0000-000036920000}"/>
    <cellStyle name="Финансовый 2 4 4 6" xfId="1345" xr:uid="{00000000-0005-0000-0000-000037920000}"/>
    <cellStyle name="Финансовый 2 4 4 6 2" xfId="3464" xr:uid="{00000000-0005-0000-0000-000038920000}"/>
    <cellStyle name="Финансовый 2 4 4 6 2 2" xfId="7736" xr:uid="{00000000-0005-0000-0000-000039920000}"/>
    <cellStyle name="Финансовый 2 4 4 6 2 2 2" xfId="23764" xr:uid="{00000000-0005-0000-0000-00003A920000}"/>
    <cellStyle name="Финансовый 2 4 4 6 2 2 3" xfId="43799" xr:uid="{00000000-0005-0000-0000-00003B920000}"/>
    <cellStyle name="Финансовый 2 4 4 6 2 3" xfId="10555" xr:uid="{00000000-0005-0000-0000-00003C920000}"/>
    <cellStyle name="Финансовый 2 4 4 6 2 3 2" xfId="26583" xr:uid="{00000000-0005-0000-0000-00003D920000}"/>
    <cellStyle name="Финансовый 2 4 4 6 2 3 3" xfId="46618" xr:uid="{00000000-0005-0000-0000-00003E920000}"/>
    <cellStyle name="Финансовый 2 4 4 6 2 4" xfId="15537" xr:uid="{00000000-0005-0000-0000-00003F920000}"/>
    <cellStyle name="Финансовый 2 4 4 6 2 4 2" xfId="31565" xr:uid="{00000000-0005-0000-0000-000040920000}"/>
    <cellStyle name="Финансовый 2 4 4 6 2 4 3" xfId="51600" xr:uid="{00000000-0005-0000-0000-000041920000}"/>
    <cellStyle name="Финансовый 2 4 4 6 2 5" xfId="18377" xr:uid="{00000000-0005-0000-0000-000042920000}"/>
    <cellStyle name="Финансовый 2 4 4 6 2 5 2" xfId="34405" xr:uid="{00000000-0005-0000-0000-000043920000}"/>
    <cellStyle name="Финансовый 2 4 4 6 2 5 3" xfId="54440" xr:uid="{00000000-0005-0000-0000-000044920000}"/>
    <cellStyle name="Финансовый 2 4 4 6 2 6" xfId="39579" xr:uid="{00000000-0005-0000-0000-000045920000}"/>
    <cellStyle name="Финансовый 2 4 4 6 3" xfId="5632" xr:uid="{00000000-0005-0000-0000-000046920000}"/>
    <cellStyle name="Финансовый 2 4 4 6 3 2" xfId="21660" xr:uid="{00000000-0005-0000-0000-000047920000}"/>
    <cellStyle name="Финансовый 2 4 4 6 3 3" xfId="41695" xr:uid="{00000000-0005-0000-0000-000048920000}"/>
    <cellStyle name="Финансовый 2 4 4 6 4" xfId="11819" xr:uid="{00000000-0005-0000-0000-000049920000}"/>
    <cellStyle name="Финансовый 2 4 4 6 4 2" xfId="27847" xr:uid="{00000000-0005-0000-0000-00004A920000}"/>
    <cellStyle name="Финансовый 2 4 4 6 4 3" xfId="47882" xr:uid="{00000000-0005-0000-0000-00004B920000}"/>
    <cellStyle name="Финансовый 2 4 4 6 5" xfId="13545" xr:uid="{00000000-0005-0000-0000-00004C920000}"/>
    <cellStyle name="Финансовый 2 4 4 6 5 2" xfId="29573" xr:uid="{00000000-0005-0000-0000-00004D920000}"/>
    <cellStyle name="Финансовый 2 4 4 6 5 3" xfId="49608" xr:uid="{00000000-0005-0000-0000-00004E920000}"/>
    <cellStyle name="Финансовый 2 4 4 6 6" xfId="17017" xr:uid="{00000000-0005-0000-0000-00004F920000}"/>
    <cellStyle name="Финансовый 2 4 4 6 6 2" xfId="33045" xr:uid="{00000000-0005-0000-0000-000050920000}"/>
    <cellStyle name="Финансовый 2 4 4 6 6 3" xfId="53080" xr:uid="{00000000-0005-0000-0000-000051920000}"/>
    <cellStyle name="Финансовый 2 4 4 6 7" xfId="37587" xr:uid="{00000000-0005-0000-0000-000052920000}"/>
    <cellStyle name="Финансовый 2 4 4 7" xfId="2402" xr:uid="{00000000-0005-0000-0000-000053920000}"/>
    <cellStyle name="Финансовый 2 4 4 7 2" xfId="6681" xr:uid="{00000000-0005-0000-0000-000054920000}"/>
    <cellStyle name="Финансовый 2 4 4 7 2 2" xfId="22709" xr:uid="{00000000-0005-0000-0000-000055920000}"/>
    <cellStyle name="Финансовый 2 4 4 7 2 3" xfId="42744" xr:uid="{00000000-0005-0000-0000-000056920000}"/>
    <cellStyle name="Финансовый 2 4 4 7 3" xfId="11346" xr:uid="{00000000-0005-0000-0000-000057920000}"/>
    <cellStyle name="Финансовый 2 4 4 7 3 2" xfId="27374" xr:uid="{00000000-0005-0000-0000-000058920000}"/>
    <cellStyle name="Финансовый 2 4 4 7 3 3" xfId="47409" xr:uid="{00000000-0005-0000-0000-000059920000}"/>
    <cellStyle name="Финансовый 2 4 4 7 4" xfId="14541" xr:uid="{00000000-0005-0000-0000-00005A920000}"/>
    <cellStyle name="Финансовый 2 4 4 7 4 2" xfId="30569" xr:uid="{00000000-0005-0000-0000-00005B920000}"/>
    <cellStyle name="Финансовый 2 4 4 7 4 3" xfId="50604" xr:uid="{00000000-0005-0000-0000-00005C920000}"/>
    <cellStyle name="Финансовый 2 4 4 7 5" xfId="17360" xr:uid="{00000000-0005-0000-0000-00005D920000}"/>
    <cellStyle name="Финансовый 2 4 4 7 5 2" xfId="33388" xr:uid="{00000000-0005-0000-0000-00005E920000}"/>
    <cellStyle name="Финансовый 2 4 4 7 5 3" xfId="53423" xr:uid="{00000000-0005-0000-0000-00005F920000}"/>
    <cellStyle name="Финансовый 2 4 4 7 6" xfId="38583" xr:uid="{00000000-0005-0000-0000-000060920000}"/>
    <cellStyle name="Финансовый 2 4 4 8" xfId="4516" xr:uid="{00000000-0005-0000-0000-000061920000}"/>
    <cellStyle name="Финансовый 2 4 4 8 2" xfId="20544" xr:uid="{00000000-0005-0000-0000-000062920000}"/>
    <cellStyle name="Финансовый 2 4 4 8 3" xfId="40579" xr:uid="{00000000-0005-0000-0000-000063920000}"/>
    <cellStyle name="Финансовый 2 4 4 9" xfId="8563" xr:uid="{00000000-0005-0000-0000-000064920000}"/>
    <cellStyle name="Финансовый 2 4 4 9 2" xfId="24591" xr:uid="{00000000-0005-0000-0000-000065920000}"/>
    <cellStyle name="Финансовый 2 4 4 9 3" xfId="44626" xr:uid="{00000000-0005-0000-0000-000066920000}"/>
    <cellStyle name="Финансовый 2 4 5" xfId="171" xr:uid="{00000000-0005-0000-0000-000067920000}"/>
    <cellStyle name="Финансовый 2 4 5 10" xfId="16923" xr:uid="{00000000-0005-0000-0000-000068920000}"/>
    <cellStyle name="Финансовый 2 4 5 10 2" xfId="32951" xr:uid="{00000000-0005-0000-0000-000069920000}"/>
    <cellStyle name="Финансовый 2 4 5 10 3" xfId="52986" xr:uid="{00000000-0005-0000-0000-00006A920000}"/>
    <cellStyle name="Финансовый 2 4 5 11" xfId="36479" xr:uid="{00000000-0005-0000-0000-00006B920000}"/>
    <cellStyle name="Финансовый 2 4 5 12" xfId="56631" xr:uid="{00000000-0005-0000-0000-00006C920000}"/>
    <cellStyle name="Финансовый 2 4 5 2" xfId="254" xr:uid="{00000000-0005-0000-0000-00006D920000}"/>
    <cellStyle name="Финансовый 2 4 5 2 10" xfId="36558" xr:uid="{00000000-0005-0000-0000-00006E920000}"/>
    <cellStyle name="Финансовый 2 4 5 2 11" xfId="56632" xr:uid="{00000000-0005-0000-0000-00006F920000}"/>
    <cellStyle name="Финансовый 2 4 5 2 2" xfId="649" xr:uid="{00000000-0005-0000-0000-000070920000}"/>
    <cellStyle name="Финансовый 2 4 5 2 2 2" xfId="1708" xr:uid="{00000000-0005-0000-0000-000071920000}"/>
    <cellStyle name="Финансовый 2 4 5 2 2 2 2" xfId="3829" xr:uid="{00000000-0005-0000-0000-000072920000}"/>
    <cellStyle name="Финансовый 2 4 5 2 2 2 2 2" xfId="8099" xr:uid="{00000000-0005-0000-0000-000073920000}"/>
    <cellStyle name="Финансовый 2 4 5 2 2 2 2 2 2" xfId="24127" xr:uid="{00000000-0005-0000-0000-000074920000}"/>
    <cellStyle name="Финансовый 2 4 5 2 2 2 2 2 3" xfId="44162" xr:uid="{00000000-0005-0000-0000-000075920000}"/>
    <cellStyle name="Финансовый 2 4 5 2 2 2 2 3" xfId="4707" xr:uid="{00000000-0005-0000-0000-000076920000}"/>
    <cellStyle name="Финансовый 2 4 5 2 2 2 2 3 2" xfId="20735" xr:uid="{00000000-0005-0000-0000-000077920000}"/>
    <cellStyle name="Финансовый 2 4 5 2 2 2 2 3 3" xfId="40770" xr:uid="{00000000-0005-0000-0000-000078920000}"/>
    <cellStyle name="Финансовый 2 4 5 2 2 2 2 4" xfId="15874" xr:uid="{00000000-0005-0000-0000-000079920000}"/>
    <cellStyle name="Финансовый 2 4 5 2 2 2 2 4 2" xfId="31902" xr:uid="{00000000-0005-0000-0000-00007A920000}"/>
    <cellStyle name="Финансовый 2 4 5 2 2 2 2 4 3" xfId="51937" xr:uid="{00000000-0005-0000-0000-00007B920000}"/>
    <cellStyle name="Финансовый 2 4 5 2 2 2 2 5" xfId="18494" xr:uid="{00000000-0005-0000-0000-00007C920000}"/>
    <cellStyle name="Финансовый 2 4 5 2 2 2 2 5 2" xfId="34522" xr:uid="{00000000-0005-0000-0000-00007D920000}"/>
    <cellStyle name="Финансовый 2 4 5 2 2 2 2 5 3" xfId="54557" xr:uid="{00000000-0005-0000-0000-00007E920000}"/>
    <cellStyle name="Финансовый 2 4 5 2 2 2 2 6" xfId="39916" xr:uid="{00000000-0005-0000-0000-00007F920000}"/>
    <cellStyle name="Финансовый 2 4 5 2 2 2 3" xfId="5992" xr:uid="{00000000-0005-0000-0000-000080920000}"/>
    <cellStyle name="Финансовый 2 4 5 2 2 2 3 2" xfId="22020" xr:uid="{00000000-0005-0000-0000-000081920000}"/>
    <cellStyle name="Финансовый 2 4 5 2 2 2 3 3" xfId="42055" xr:uid="{00000000-0005-0000-0000-000082920000}"/>
    <cellStyle name="Финансовый 2 4 5 2 2 2 4" xfId="6819" xr:uid="{00000000-0005-0000-0000-000083920000}"/>
    <cellStyle name="Финансовый 2 4 5 2 2 2 4 2" xfId="22847" xr:uid="{00000000-0005-0000-0000-000084920000}"/>
    <cellStyle name="Финансовый 2 4 5 2 2 2 4 3" xfId="42882" xr:uid="{00000000-0005-0000-0000-000085920000}"/>
    <cellStyle name="Финансовый 2 4 5 2 2 2 5" xfId="13882" xr:uid="{00000000-0005-0000-0000-000086920000}"/>
    <cellStyle name="Финансовый 2 4 5 2 2 2 5 2" xfId="29910" xr:uid="{00000000-0005-0000-0000-000087920000}"/>
    <cellStyle name="Финансовый 2 4 5 2 2 2 5 3" xfId="49945" xr:uid="{00000000-0005-0000-0000-000088920000}"/>
    <cellStyle name="Финансовый 2 4 5 2 2 2 6" xfId="17319" xr:uid="{00000000-0005-0000-0000-000089920000}"/>
    <cellStyle name="Финансовый 2 4 5 2 2 2 6 2" xfId="33347" xr:uid="{00000000-0005-0000-0000-00008A920000}"/>
    <cellStyle name="Финансовый 2 4 5 2 2 2 6 3" xfId="53382" xr:uid="{00000000-0005-0000-0000-00008B920000}"/>
    <cellStyle name="Финансовый 2 4 5 2 2 2 7" xfId="37924" xr:uid="{00000000-0005-0000-0000-00008C920000}"/>
    <cellStyle name="Финансовый 2 4 5 2 2 3" xfId="2767" xr:uid="{00000000-0005-0000-0000-00008D920000}"/>
    <cellStyle name="Финансовый 2 4 5 2 2 3 2" xfId="7042" xr:uid="{00000000-0005-0000-0000-00008E920000}"/>
    <cellStyle name="Финансовый 2 4 5 2 2 3 2 2" xfId="23070" xr:uid="{00000000-0005-0000-0000-00008F920000}"/>
    <cellStyle name="Финансовый 2 4 5 2 2 3 2 3" xfId="43105" xr:uid="{00000000-0005-0000-0000-000090920000}"/>
    <cellStyle name="Финансовый 2 4 5 2 2 3 3" xfId="10806" xr:uid="{00000000-0005-0000-0000-000091920000}"/>
    <cellStyle name="Финансовый 2 4 5 2 2 3 3 2" xfId="26834" xr:uid="{00000000-0005-0000-0000-000092920000}"/>
    <cellStyle name="Финансовый 2 4 5 2 2 3 3 3" xfId="46869" xr:uid="{00000000-0005-0000-0000-000093920000}"/>
    <cellStyle name="Финансовый 2 4 5 2 2 3 4" xfId="14878" xr:uid="{00000000-0005-0000-0000-000094920000}"/>
    <cellStyle name="Финансовый 2 4 5 2 2 3 4 2" xfId="30906" xr:uid="{00000000-0005-0000-0000-000095920000}"/>
    <cellStyle name="Финансовый 2 4 5 2 2 3 4 3" xfId="50941" xr:uid="{00000000-0005-0000-0000-000096920000}"/>
    <cellStyle name="Финансовый 2 4 5 2 2 3 5" xfId="19290" xr:uid="{00000000-0005-0000-0000-000097920000}"/>
    <cellStyle name="Финансовый 2 4 5 2 2 3 5 2" xfId="35318" xr:uid="{00000000-0005-0000-0000-000098920000}"/>
    <cellStyle name="Финансовый 2 4 5 2 2 3 5 3" xfId="55353" xr:uid="{00000000-0005-0000-0000-000099920000}"/>
    <cellStyle name="Финансовый 2 4 5 2 2 3 6" xfId="38920" xr:uid="{00000000-0005-0000-0000-00009A920000}"/>
    <cellStyle name="Финансовый 2 4 5 2 2 4" xfId="4940" xr:uid="{00000000-0005-0000-0000-00009B920000}"/>
    <cellStyle name="Финансовый 2 4 5 2 2 4 2" xfId="20968" xr:uid="{00000000-0005-0000-0000-00009C920000}"/>
    <cellStyle name="Финансовый 2 4 5 2 2 4 3" xfId="41003" xr:uid="{00000000-0005-0000-0000-00009D920000}"/>
    <cellStyle name="Финансовый 2 4 5 2 2 5" xfId="11756" xr:uid="{00000000-0005-0000-0000-00009E920000}"/>
    <cellStyle name="Финансовый 2 4 5 2 2 5 2" xfId="27784" xr:uid="{00000000-0005-0000-0000-00009F920000}"/>
    <cellStyle name="Финансовый 2 4 5 2 2 5 3" xfId="47819" xr:uid="{00000000-0005-0000-0000-0000A0920000}"/>
    <cellStyle name="Финансовый 2 4 5 2 2 6" xfId="12886" xr:uid="{00000000-0005-0000-0000-0000A1920000}"/>
    <cellStyle name="Финансовый 2 4 5 2 2 6 2" xfId="28914" xr:uid="{00000000-0005-0000-0000-0000A2920000}"/>
    <cellStyle name="Финансовый 2 4 5 2 2 6 3" xfId="48949" xr:uid="{00000000-0005-0000-0000-0000A3920000}"/>
    <cellStyle name="Финансовый 2 4 5 2 2 7" xfId="17631" xr:uid="{00000000-0005-0000-0000-0000A4920000}"/>
    <cellStyle name="Финансовый 2 4 5 2 2 7 2" xfId="33659" xr:uid="{00000000-0005-0000-0000-0000A5920000}"/>
    <cellStyle name="Финансовый 2 4 5 2 2 7 3" xfId="53694" xr:uid="{00000000-0005-0000-0000-0000A6920000}"/>
    <cellStyle name="Финансовый 2 4 5 2 2 8" xfId="36928" xr:uid="{00000000-0005-0000-0000-0000A7920000}"/>
    <cellStyle name="Финансовый 2 4 5 2 3" xfId="1000" xr:uid="{00000000-0005-0000-0000-0000A8920000}"/>
    <cellStyle name="Финансовый 2 4 5 2 3 2" xfId="2059" xr:uid="{00000000-0005-0000-0000-0000A9920000}"/>
    <cellStyle name="Финансовый 2 4 5 2 3 2 2" xfId="4180" xr:uid="{00000000-0005-0000-0000-0000AA920000}"/>
    <cellStyle name="Финансовый 2 4 5 2 3 2 2 2" xfId="8447" xr:uid="{00000000-0005-0000-0000-0000AB920000}"/>
    <cellStyle name="Финансовый 2 4 5 2 3 2 2 2 2" xfId="24475" xr:uid="{00000000-0005-0000-0000-0000AC920000}"/>
    <cellStyle name="Финансовый 2 4 5 2 3 2 2 2 3" xfId="44510" xr:uid="{00000000-0005-0000-0000-0000AD920000}"/>
    <cellStyle name="Финансовый 2 4 5 2 3 2 2 3" xfId="10240" xr:uid="{00000000-0005-0000-0000-0000AE920000}"/>
    <cellStyle name="Финансовый 2 4 5 2 3 2 2 3 2" xfId="26268" xr:uid="{00000000-0005-0000-0000-0000AF920000}"/>
    <cellStyle name="Финансовый 2 4 5 2 3 2 2 3 3" xfId="46303" xr:uid="{00000000-0005-0000-0000-0000B0920000}"/>
    <cellStyle name="Финансовый 2 4 5 2 3 2 2 4" xfId="16206" xr:uid="{00000000-0005-0000-0000-0000B1920000}"/>
    <cellStyle name="Финансовый 2 4 5 2 3 2 2 4 2" xfId="32234" xr:uid="{00000000-0005-0000-0000-0000B2920000}"/>
    <cellStyle name="Финансовый 2 4 5 2 3 2 2 4 3" xfId="52269" xr:uid="{00000000-0005-0000-0000-0000B3920000}"/>
    <cellStyle name="Финансовый 2 4 5 2 3 2 2 5" xfId="20243" xr:uid="{00000000-0005-0000-0000-0000B4920000}"/>
    <cellStyle name="Финансовый 2 4 5 2 3 2 2 5 2" xfId="36271" xr:uid="{00000000-0005-0000-0000-0000B5920000}"/>
    <cellStyle name="Финансовый 2 4 5 2 3 2 2 5 3" xfId="56306" xr:uid="{00000000-0005-0000-0000-0000B6920000}"/>
    <cellStyle name="Финансовый 2 4 5 2 3 2 2 6" xfId="40248" xr:uid="{00000000-0005-0000-0000-0000B7920000}"/>
    <cellStyle name="Финансовый 2 4 5 2 3 2 3" xfId="6339" xr:uid="{00000000-0005-0000-0000-0000B8920000}"/>
    <cellStyle name="Финансовый 2 4 5 2 3 2 3 2" xfId="22367" xr:uid="{00000000-0005-0000-0000-0000B9920000}"/>
    <cellStyle name="Финансовый 2 4 5 2 3 2 3 3" xfId="42402" xr:uid="{00000000-0005-0000-0000-0000BA920000}"/>
    <cellStyle name="Финансовый 2 4 5 2 3 2 4" xfId="9817" xr:uid="{00000000-0005-0000-0000-0000BB920000}"/>
    <cellStyle name="Финансовый 2 4 5 2 3 2 4 2" xfId="25845" xr:uid="{00000000-0005-0000-0000-0000BC920000}"/>
    <cellStyle name="Финансовый 2 4 5 2 3 2 4 3" xfId="45880" xr:uid="{00000000-0005-0000-0000-0000BD920000}"/>
    <cellStyle name="Финансовый 2 4 5 2 3 2 5" xfId="14214" xr:uid="{00000000-0005-0000-0000-0000BE920000}"/>
    <cellStyle name="Финансовый 2 4 5 2 3 2 5 2" xfId="30242" xr:uid="{00000000-0005-0000-0000-0000BF920000}"/>
    <cellStyle name="Финансовый 2 4 5 2 3 2 5 3" xfId="50277" xr:uid="{00000000-0005-0000-0000-0000C0920000}"/>
    <cellStyle name="Финансовый 2 4 5 2 3 2 6" xfId="19574" xr:uid="{00000000-0005-0000-0000-0000C1920000}"/>
    <cellStyle name="Финансовый 2 4 5 2 3 2 6 2" xfId="35602" xr:uid="{00000000-0005-0000-0000-0000C2920000}"/>
    <cellStyle name="Финансовый 2 4 5 2 3 2 6 3" xfId="55637" xr:uid="{00000000-0005-0000-0000-0000C3920000}"/>
    <cellStyle name="Финансовый 2 4 5 2 3 2 7" xfId="38256" xr:uid="{00000000-0005-0000-0000-0000C4920000}"/>
    <cellStyle name="Финансовый 2 4 5 2 3 3" xfId="3118" xr:uid="{00000000-0005-0000-0000-0000C5920000}"/>
    <cellStyle name="Финансовый 2 4 5 2 3 3 2" xfId="7391" xr:uid="{00000000-0005-0000-0000-0000C6920000}"/>
    <cellStyle name="Финансовый 2 4 5 2 3 3 2 2" xfId="23419" xr:uid="{00000000-0005-0000-0000-0000C7920000}"/>
    <cellStyle name="Финансовый 2 4 5 2 3 3 2 3" xfId="43454" xr:uid="{00000000-0005-0000-0000-0000C8920000}"/>
    <cellStyle name="Финансовый 2 4 5 2 3 3 3" xfId="8864" xr:uid="{00000000-0005-0000-0000-0000C9920000}"/>
    <cellStyle name="Финансовый 2 4 5 2 3 3 3 2" xfId="24892" xr:uid="{00000000-0005-0000-0000-0000CA920000}"/>
    <cellStyle name="Финансовый 2 4 5 2 3 3 3 3" xfId="44927" xr:uid="{00000000-0005-0000-0000-0000CB920000}"/>
    <cellStyle name="Финансовый 2 4 5 2 3 3 4" xfId="15210" xr:uid="{00000000-0005-0000-0000-0000CC920000}"/>
    <cellStyle name="Финансовый 2 4 5 2 3 3 4 2" xfId="31238" xr:uid="{00000000-0005-0000-0000-0000CD920000}"/>
    <cellStyle name="Финансовый 2 4 5 2 3 3 4 3" xfId="51273" xr:uid="{00000000-0005-0000-0000-0000CE920000}"/>
    <cellStyle name="Финансовый 2 4 5 2 3 3 5" xfId="18815" xr:uid="{00000000-0005-0000-0000-0000CF920000}"/>
    <cellStyle name="Финансовый 2 4 5 2 3 3 5 2" xfId="34843" xr:uid="{00000000-0005-0000-0000-0000D0920000}"/>
    <cellStyle name="Финансовый 2 4 5 2 3 3 5 3" xfId="54878" xr:uid="{00000000-0005-0000-0000-0000D1920000}"/>
    <cellStyle name="Финансовый 2 4 5 2 3 3 6" xfId="39252" xr:uid="{00000000-0005-0000-0000-0000D2920000}"/>
    <cellStyle name="Финансовый 2 4 5 2 3 4" xfId="5288" xr:uid="{00000000-0005-0000-0000-0000D3920000}"/>
    <cellStyle name="Финансовый 2 4 5 2 3 4 2" xfId="21316" xr:uid="{00000000-0005-0000-0000-0000D4920000}"/>
    <cellStyle name="Финансовый 2 4 5 2 3 4 3" xfId="41351" xr:uid="{00000000-0005-0000-0000-0000D5920000}"/>
    <cellStyle name="Финансовый 2 4 5 2 3 5" xfId="11679" xr:uid="{00000000-0005-0000-0000-0000D6920000}"/>
    <cellStyle name="Финансовый 2 4 5 2 3 5 2" xfId="27707" xr:uid="{00000000-0005-0000-0000-0000D7920000}"/>
    <cellStyle name="Финансовый 2 4 5 2 3 5 3" xfId="47742" xr:uid="{00000000-0005-0000-0000-0000D8920000}"/>
    <cellStyle name="Финансовый 2 4 5 2 3 6" xfId="13218" xr:uid="{00000000-0005-0000-0000-0000D9920000}"/>
    <cellStyle name="Финансовый 2 4 5 2 3 6 2" xfId="29246" xr:uid="{00000000-0005-0000-0000-0000DA920000}"/>
    <cellStyle name="Финансовый 2 4 5 2 3 6 3" xfId="49281" xr:uid="{00000000-0005-0000-0000-0000DB920000}"/>
    <cellStyle name="Финансовый 2 4 5 2 3 7" xfId="18961" xr:uid="{00000000-0005-0000-0000-0000DC920000}"/>
    <cellStyle name="Финансовый 2 4 5 2 3 7 2" xfId="34989" xr:uid="{00000000-0005-0000-0000-0000DD920000}"/>
    <cellStyle name="Финансовый 2 4 5 2 3 7 3" xfId="55024" xr:uid="{00000000-0005-0000-0000-0000DE920000}"/>
    <cellStyle name="Финансовый 2 4 5 2 3 8" xfId="37260" xr:uid="{00000000-0005-0000-0000-0000DF920000}"/>
    <cellStyle name="Финансовый 2 4 5 2 4" xfId="1350" xr:uid="{00000000-0005-0000-0000-0000E0920000}"/>
    <cellStyle name="Финансовый 2 4 5 2 4 2" xfId="3469" xr:uid="{00000000-0005-0000-0000-0000E1920000}"/>
    <cellStyle name="Финансовый 2 4 5 2 4 2 2" xfId="7741" xr:uid="{00000000-0005-0000-0000-0000E2920000}"/>
    <cellStyle name="Финансовый 2 4 5 2 4 2 2 2" xfId="23769" xr:uid="{00000000-0005-0000-0000-0000E3920000}"/>
    <cellStyle name="Финансовый 2 4 5 2 4 2 2 3" xfId="43804" xr:uid="{00000000-0005-0000-0000-0000E4920000}"/>
    <cellStyle name="Финансовый 2 4 5 2 4 2 3" xfId="10444" xr:uid="{00000000-0005-0000-0000-0000E5920000}"/>
    <cellStyle name="Финансовый 2 4 5 2 4 2 3 2" xfId="26472" xr:uid="{00000000-0005-0000-0000-0000E6920000}"/>
    <cellStyle name="Финансовый 2 4 5 2 4 2 3 3" xfId="46507" xr:uid="{00000000-0005-0000-0000-0000E7920000}"/>
    <cellStyle name="Финансовый 2 4 5 2 4 2 4" xfId="15542" xr:uid="{00000000-0005-0000-0000-0000E8920000}"/>
    <cellStyle name="Финансовый 2 4 5 2 4 2 4 2" xfId="31570" xr:uid="{00000000-0005-0000-0000-0000E9920000}"/>
    <cellStyle name="Финансовый 2 4 5 2 4 2 4 3" xfId="51605" xr:uid="{00000000-0005-0000-0000-0000EA920000}"/>
    <cellStyle name="Финансовый 2 4 5 2 4 2 5" xfId="19811" xr:uid="{00000000-0005-0000-0000-0000EB920000}"/>
    <cellStyle name="Финансовый 2 4 5 2 4 2 5 2" xfId="35839" xr:uid="{00000000-0005-0000-0000-0000EC920000}"/>
    <cellStyle name="Финансовый 2 4 5 2 4 2 5 3" xfId="55874" xr:uid="{00000000-0005-0000-0000-0000ED920000}"/>
    <cellStyle name="Финансовый 2 4 5 2 4 2 6" xfId="39584" xr:uid="{00000000-0005-0000-0000-0000EE920000}"/>
    <cellStyle name="Финансовый 2 4 5 2 4 3" xfId="5637" xr:uid="{00000000-0005-0000-0000-0000EF920000}"/>
    <cellStyle name="Финансовый 2 4 5 2 4 3 2" xfId="21665" xr:uid="{00000000-0005-0000-0000-0000F0920000}"/>
    <cellStyle name="Финансовый 2 4 5 2 4 3 3" xfId="41700" xr:uid="{00000000-0005-0000-0000-0000F1920000}"/>
    <cellStyle name="Финансовый 2 4 5 2 4 4" xfId="11261" xr:uid="{00000000-0005-0000-0000-0000F2920000}"/>
    <cellStyle name="Финансовый 2 4 5 2 4 4 2" xfId="27289" xr:uid="{00000000-0005-0000-0000-0000F3920000}"/>
    <cellStyle name="Финансовый 2 4 5 2 4 4 3" xfId="47324" xr:uid="{00000000-0005-0000-0000-0000F4920000}"/>
    <cellStyle name="Финансовый 2 4 5 2 4 5" xfId="13550" xr:uid="{00000000-0005-0000-0000-0000F5920000}"/>
    <cellStyle name="Финансовый 2 4 5 2 4 5 2" xfId="29578" xr:uid="{00000000-0005-0000-0000-0000F6920000}"/>
    <cellStyle name="Финансовый 2 4 5 2 4 5 3" xfId="49613" xr:uid="{00000000-0005-0000-0000-0000F7920000}"/>
    <cellStyle name="Финансовый 2 4 5 2 4 6" xfId="19256" xr:uid="{00000000-0005-0000-0000-0000F8920000}"/>
    <cellStyle name="Финансовый 2 4 5 2 4 6 2" xfId="35284" xr:uid="{00000000-0005-0000-0000-0000F9920000}"/>
    <cellStyle name="Финансовый 2 4 5 2 4 6 3" xfId="55319" xr:uid="{00000000-0005-0000-0000-0000FA920000}"/>
    <cellStyle name="Финансовый 2 4 5 2 4 7" xfId="37592" xr:uid="{00000000-0005-0000-0000-0000FB920000}"/>
    <cellStyle name="Финансовый 2 4 5 2 5" xfId="2407" xr:uid="{00000000-0005-0000-0000-0000FC920000}"/>
    <cellStyle name="Финансовый 2 4 5 2 5 2" xfId="6686" xr:uid="{00000000-0005-0000-0000-0000FD920000}"/>
    <cellStyle name="Финансовый 2 4 5 2 5 2 2" xfId="22714" xr:uid="{00000000-0005-0000-0000-0000FE920000}"/>
    <cellStyle name="Финансовый 2 4 5 2 5 2 3" xfId="42749" xr:uid="{00000000-0005-0000-0000-0000FF920000}"/>
    <cellStyle name="Финансовый 2 4 5 2 5 3" xfId="9656" xr:uid="{00000000-0005-0000-0000-000000930000}"/>
    <cellStyle name="Финансовый 2 4 5 2 5 3 2" xfId="25684" xr:uid="{00000000-0005-0000-0000-000001930000}"/>
    <cellStyle name="Финансовый 2 4 5 2 5 3 3" xfId="45719" xr:uid="{00000000-0005-0000-0000-000002930000}"/>
    <cellStyle name="Финансовый 2 4 5 2 5 4" xfId="14546" xr:uid="{00000000-0005-0000-0000-000003930000}"/>
    <cellStyle name="Финансовый 2 4 5 2 5 4 2" xfId="30574" xr:uid="{00000000-0005-0000-0000-000004930000}"/>
    <cellStyle name="Финансовый 2 4 5 2 5 4 3" xfId="50609" xr:uid="{00000000-0005-0000-0000-000005930000}"/>
    <cellStyle name="Финансовый 2 4 5 2 5 5" xfId="20253" xr:uid="{00000000-0005-0000-0000-000006930000}"/>
    <cellStyle name="Финансовый 2 4 5 2 5 5 2" xfId="36281" xr:uid="{00000000-0005-0000-0000-000007930000}"/>
    <cellStyle name="Финансовый 2 4 5 2 5 5 3" xfId="56316" xr:uid="{00000000-0005-0000-0000-000008930000}"/>
    <cellStyle name="Финансовый 2 4 5 2 5 6" xfId="38588" xr:uid="{00000000-0005-0000-0000-000009930000}"/>
    <cellStyle name="Финансовый 2 4 5 2 6" xfId="4549" xr:uid="{00000000-0005-0000-0000-00000A930000}"/>
    <cellStyle name="Финансовый 2 4 5 2 6 2" xfId="20577" xr:uid="{00000000-0005-0000-0000-00000B930000}"/>
    <cellStyle name="Финансовый 2 4 5 2 6 3" xfId="40612" xr:uid="{00000000-0005-0000-0000-00000C930000}"/>
    <cellStyle name="Финансовый 2 4 5 2 7" xfId="12163" xr:uid="{00000000-0005-0000-0000-00000D930000}"/>
    <cellStyle name="Финансовый 2 4 5 2 7 2" xfId="28191" xr:uid="{00000000-0005-0000-0000-00000E930000}"/>
    <cellStyle name="Финансовый 2 4 5 2 7 3" xfId="48226" xr:uid="{00000000-0005-0000-0000-00000F930000}"/>
    <cellStyle name="Финансовый 2 4 5 2 8" xfId="12516" xr:uid="{00000000-0005-0000-0000-000010930000}"/>
    <cellStyle name="Финансовый 2 4 5 2 8 2" xfId="28544" xr:uid="{00000000-0005-0000-0000-000011930000}"/>
    <cellStyle name="Финансовый 2 4 5 2 8 3" xfId="48579" xr:uid="{00000000-0005-0000-0000-000012930000}"/>
    <cellStyle name="Финансовый 2 4 5 2 9" xfId="20090" xr:uid="{00000000-0005-0000-0000-000013930000}"/>
    <cellStyle name="Финансовый 2 4 5 2 9 2" xfId="36118" xr:uid="{00000000-0005-0000-0000-000014930000}"/>
    <cellStyle name="Финансовый 2 4 5 2 9 3" xfId="56153" xr:uid="{00000000-0005-0000-0000-000015930000}"/>
    <cellStyle name="Финансовый 2 4 5 3" xfId="648" xr:uid="{00000000-0005-0000-0000-000016930000}"/>
    <cellStyle name="Финансовый 2 4 5 3 2" xfId="1707" xr:uid="{00000000-0005-0000-0000-000017930000}"/>
    <cellStyle name="Финансовый 2 4 5 3 2 2" xfId="3828" xr:uid="{00000000-0005-0000-0000-000018930000}"/>
    <cellStyle name="Финансовый 2 4 5 3 2 2 2" xfId="8098" xr:uid="{00000000-0005-0000-0000-000019930000}"/>
    <cellStyle name="Финансовый 2 4 5 3 2 2 2 2" xfId="24126" xr:uid="{00000000-0005-0000-0000-00001A930000}"/>
    <cellStyle name="Финансовый 2 4 5 3 2 2 2 3" xfId="44161" xr:uid="{00000000-0005-0000-0000-00001B930000}"/>
    <cellStyle name="Финансовый 2 4 5 3 2 2 3" xfId="9800" xr:uid="{00000000-0005-0000-0000-00001C930000}"/>
    <cellStyle name="Финансовый 2 4 5 3 2 2 3 2" xfId="25828" xr:uid="{00000000-0005-0000-0000-00001D930000}"/>
    <cellStyle name="Финансовый 2 4 5 3 2 2 3 3" xfId="45863" xr:uid="{00000000-0005-0000-0000-00001E930000}"/>
    <cellStyle name="Финансовый 2 4 5 3 2 2 4" xfId="15873" xr:uid="{00000000-0005-0000-0000-00001F930000}"/>
    <cellStyle name="Финансовый 2 4 5 3 2 2 4 2" xfId="31901" xr:uid="{00000000-0005-0000-0000-000020930000}"/>
    <cellStyle name="Финансовый 2 4 5 3 2 2 4 3" xfId="51936" xr:uid="{00000000-0005-0000-0000-000021930000}"/>
    <cellStyle name="Финансовый 2 4 5 3 2 2 5" xfId="18571" xr:uid="{00000000-0005-0000-0000-000022930000}"/>
    <cellStyle name="Финансовый 2 4 5 3 2 2 5 2" xfId="34599" xr:uid="{00000000-0005-0000-0000-000023930000}"/>
    <cellStyle name="Финансовый 2 4 5 3 2 2 5 3" xfId="54634" xr:uid="{00000000-0005-0000-0000-000024930000}"/>
    <cellStyle name="Финансовый 2 4 5 3 2 2 6" xfId="39915" xr:uid="{00000000-0005-0000-0000-000025930000}"/>
    <cellStyle name="Финансовый 2 4 5 3 2 3" xfId="5991" xr:uid="{00000000-0005-0000-0000-000026930000}"/>
    <cellStyle name="Финансовый 2 4 5 3 2 3 2" xfId="22019" xr:uid="{00000000-0005-0000-0000-000027930000}"/>
    <cellStyle name="Финансовый 2 4 5 3 2 3 3" xfId="42054" xr:uid="{00000000-0005-0000-0000-000028930000}"/>
    <cellStyle name="Финансовый 2 4 5 3 2 4" xfId="9704" xr:uid="{00000000-0005-0000-0000-000029930000}"/>
    <cellStyle name="Финансовый 2 4 5 3 2 4 2" xfId="25732" xr:uid="{00000000-0005-0000-0000-00002A930000}"/>
    <cellStyle name="Финансовый 2 4 5 3 2 4 3" xfId="45767" xr:uid="{00000000-0005-0000-0000-00002B930000}"/>
    <cellStyle name="Финансовый 2 4 5 3 2 5" xfId="13881" xr:uid="{00000000-0005-0000-0000-00002C930000}"/>
    <cellStyle name="Финансовый 2 4 5 3 2 5 2" xfId="29909" xr:uid="{00000000-0005-0000-0000-00002D930000}"/>
    <cellStyle name="Финансовый 2 4 5 3 2 5 3" xfId="49944" xr:uid="{00000000-0005-0000-0000-00002E930000}"/>
    <cellStyle name="Финансовый 2 4 5 3 2 6" xfId="16493" xr:uid="{00000000-0005-0000-0000-00002F930000}"/>
    <cellStyle name="Финансовый 2 4 5 3 2 6 2" xfId="32521" xr:uid="{00000000-0005-0000-0000-000030930000}"/>
    <cellStyle name="Финансовый 2 4 5 3 2 6 3" xfId="52556" xr:uid="{00000000-0005-0000-0000-000031930000}"/>
    <cellStyle name="Финансовый 2 4 5 3 2 7" xfId="37923" xr:uid="{00000000-0005-0000-0000-000032930000}"/>
    <cellStyle name="Финансовый 2 4 5 3 3" xfId="2766" xr:uid="{00000000-0005-0000-0000-000033930000}"/>
    <cellStyle name="Финансовый 2 4 5 3 3 2" xfId="7041" xr:uid="{00000000-0005-0000-0000-000034930000}"/>
    <cellStyle name="Финансовый 2 4 5 3 3 2 2" xfId="23069" xr:uid="{00000000-0005-0000-0000-000035930000}"/>
    <cellStyle name="Финансовый 2 4 5 3 3 2 3" xfId="43104" xr:uid="{00000000-0005-0000-0000-000036930000}"/>
    <cellStyle name="Финансовый 2 4 5 3 3 3" xfId="9640" xr:uid="{00000000-0005-0000-0000-000037930000}"/>
    <cellStyle name="Финансовый 2 4 5 3 3 3 2" xfId="25668" xr:uid="{00000000-0005-0000-0000-000038930000}"/>
    <cellStyle name="Финансовый 2 4 5 3 3 3 3" xfId="45703" xr:uid="{00000000-0005-0000-0000-000039930000}"/>
    <cellStyle name="Финансовый 2 4 5 3 3 4" xfId="14877" xr:uid="{00000000-0005-0000-0000-00003A930000}"/>
    <cellStyle name="Финансовый 2 4 5 3 3 4 2" xfId="30905" xr:uid="{00000000-0005-0000-0000-00003B930000}"/>
    <cellStyle name="Финансовый 2 4 5 3 3 4 3" xfId="50940" xr:uid="{00000000-0005-0000-0000-00003C930000}"/>
    <cellStyle name="Финансовый 2 4 5 3 3 5" xfId="19578" xr:uid="{00000000-0005-0000-0000-00003D930000}"/>
    <cellStyle name="Финансовый 2 4 5 3 3 5 2" xfId="35606" xr:uid="{00000000-0005-0000-0000-00003E930000}"/>
    <cellStyle name="Финансовый 2 4 5 3 3 5 3" xfId="55641" xr:uid="{00000000-0005-0000-0000-00003F930000}"/>
    <cellStyle name="Финансовый 2 4 5 3 3 6" xfId="38919" xr:uid="{00000000-0005-0000-0000-000040930000}"/>
    <cellStyle name="Финансовый 2 4 5 3 4" xfId="4939" xr:uid="{00000000-0005-0000-0000-000041930000}"/>
    <cellStyle name="Финансовый 2 4 5 3 4 2" xfId="20967" xr:uid="{00000000-0005-0000-0000-000042930000}"/>
    <cellStyle name="Финансовый 2 4 5 3 4 3" xfId="41002" xr:uid="{00000000-0005-0000-0000-000043930000}"/>
    <cellStyle name="Финансовый 2 4 5 3 5" xfId="12220" xr:uid="{00000000-0005-0000-0000-000044930000}"/>
    <cellStyle name="Финансовый 2 4 5 3 5 2" xfId="28248" xr:uid="{00000000-0005-0000-0000-000045930000}"/>
    <cellStyle name="Финансовый 2 4 5 3 5 3" xfId="48283" xr:uid="{00000000-0005-0000-0000-000046930000}"/>
    <cellStyle name="Финансовый 2 4 5 3 6" xfId="12885" xr:uid="{00000000-0005-0000-0000-000047930000}"/>
    <cellStyle name="Финансовый 2 4 5 3 6 2" xfId="28913" xr:uid="{00000000-0005-0000-0000-000048930000}"/>
    <cellStyle name="Финансовый 2 4 5 3 6 3" xfId="48948" xr:uid="{00000000-0005-0000-0000-000049930000}"/>
    <cellStyle name="Финансовый 2 4 5 3 7" xfId="19759" xr:uid="{00000000-0005-0000-0000-00004A930000}"/>
    <cellStyle name="Финансовый 2 4 5 3 7 2" xfId="35787" xr:uid="{00000000-0005-0000-0000-00004B930000}"/>
    <cellStyle name="Финансовый 2 4 5 3 7 3" xfId="55822" xr:uid="{00000000-0005-0000-0000-00004C930000}"/>
    <cellStyle name="Финансовый 2 4 5 3 8" xfId="36927" xr:uid="{00000000-0005-0000-0000-00004D930000}"/>
    <cellStyle name="Финансовый 2 4 5 4" xfId="999" xr:uid="{00000000-0005-0000-0000-00004E930000}"/>
    <cellStyle name="Финансовый 2 4 5 4 2" xfId="2058" xr:uid="{00000000-0005-0000-0000-00004F930000}"/>
    <cellStyle name="Финансовый 2 4 5 4 2 2" xfId="4179" xr:uid="{00000000-0005-0000-0000-000050930000}"/>
    <cellStyle name="Финансовый 2 4 5 4 2 2 2" xfId="8446" xr:uid="{00000000-0005-0000-0000-000051930000}"/>
    <cellStyle name="Финансовый 2 4 5 4 2 2 2 2" xfId="24474" xr:uid="{00000000-0005-0000-0000-000052930000}"/>
    <cellStyle name="Финансовый 2 4 5 4 2 2 2 3" xfId="44509" xr:uid="{00000000-0005-0000-0000-000053930000}"/>
    <cellStyle name="Финансовый 2 4 5 4 2 2 3" xfId="10399" xr:uid="{00000000-0005-0000-0000-000054930000}"/>
    <cellStyle name="Финансовый 2 4 5 4 2 2 3 2" xfId="26427" xr:uid="{00000000-0005-0000-0000-000055930000}"/>
    <cellStyle name="Финансовый 2 4 5 4 2 2 3 3" xfId="46462" xr:uid="{00000000-0005-0000-0000-000056930000}"/>
    <cellStyle name="Финансовый 2 4 5 4 2 2 4" xfId="16205" xr:uid="{00000000-0005-0000-0000-000057930000}"/>
    <cellStyle name="Финансовый 2 4 5 4 2 2 4 2" xfId="32233" xr:uid="{00000000-0005-0000-0000-000058930000}"/>
    <cellStyle name="Финансовый 2 4 5 4 2 2 4 3" xfId="52268" xr:uid="{00000000-0005-0000-0000-000059930000}"/>
    <cellStyle name="Финансовый 2 4 5 4 2 2 5" xfId="18186" xr:uid="{00000000-0005-0000-0000-00005A930000}"/>
    <cellStyle name="Финансовый 2 4 5 4 2 2 5 2" xfId="34214" xr:uid="{00000000-0005-0000-0000-00005B930000}"/>
    <cellStyle name="Финансовый 2 4 5 4 2 2 5 3" xfId="54249" xr:uid="{00000000-0005-0000-0000-00005C930000}"/>
    <cellStyle name="Финансовый 2 4 5 4 2 2 6" xfId="40247" xr:uid="{00000000-0005-0000-0000-00005D930000}"/>
    <cellStyle name="Финансовый 2 4 5 4 2 3" xfId="6338" xr:uid="{00000000-0005-0000-0000-00005E930000}"/>
    <cellStyle name="Финансовый 2 4 5 4 2 3 2" xfId="22366" xr:uid="{00000000-0005-0000-0000-00005F930000}"/>
    <cellStyle name="Финансовый 2 4 5 4 2 3 3" xfId="42401" xr:uid="{00000000-0005-0000-0000-000060930000}"/>
    <cellStyle name="Финансовый 2 4 5 4 2 4" xfId="10615" xr:uid="{00000000-0005-0000-0000-000061930000}"/>
    <cellStyle name="Финансовый 2 4 5 4 2 4 2" xfId="26643" xr:uid="{00000000-0005-0000-0000-000062930000}"/>
    <cellStyle name="Финансовый 2 4 5 4 2 4 3" xfId="46678" xr:uid="{00000000-0005-0000-0000-000063930000}"/>
    <cellStyle name="Финансовый 2 4 5 4 2 5" xfId="14213" xr:uid="{00000000-0005-0000-0000-000064930000}"/>
    <cellStyle name="Финансовый 2 4 5 4 2 5 2" xfId="30241" xr:uid="{00000000-0005-0000-0000-000065930000}"/>
    <cellStyle name="Финансовый 2 4 5 4 2 5 3" xfId="50276" xr:uid="{00000000-0005-0000-0000-000066930000}"/>
    <cellStyle name="Финансовый 2 4 5 4 2 6" xfId="18594" xr:uid="{00000000-0005-0000-0000-000067930000}"/>
    <cellStyle name="Финансовый 2 4 5 4 2 6 2" xfId="34622" xr:uid="{00000000-0005-0000-0000-000068930000}"/>
    <cellStyle name="Финансовый 2 4 5 4 2 6 3" xfId="54657" xr:uid="{00000000-0005-0000-0000-000069930000}"/>
    <cellStyle name="Финансовый 2 4 5 4 2 7" xfId="38255" xr:uid="{00000000-0005-0000-0000-00006A930000}"/>
    <cellStyle name="Финансовый 2 4 5 4 3" xfId="3117" xr:uid="{00000000-0005-0000-0000-00006B930000}"/>
    <cellStyle name="Финансовый 2 4 5 4 3 2" xfId="7390" xr:uid="{00000000-0005-0000-0000-00006C930000}"/>
    <cellStyle name="Финансовый 2 4 5 4 3 2 2" xfId="23418" xr:uid="{00000000-0005-0000-0000-00006D930000}"/>
    <cellStyle name="Финансовый 2 4 5 4 3 2 3" xfId="43453" xr:uid="{00000000-0005-0000-0000-00006E930000}"/>
    <cellStyle name="Финансовый 2 4 5 4 3 3" xfId="10339" xr:uid="{00000000-0005-0000-0000-00006F930000}"/>
    <cellStyle name="Финансовый 2 4 5 4 3 3 2" xfId="26367" xr:uid="{00000000-0005-0000-0000-000070930000}"/>
    <cellStyle name="Финансовый 2 4 5 4 3 3 3" xfId="46402" xr:uid="{00000000-0005-0000-0000-000071930000}"/>
    <cellStyle name="Финансовый 2 4 5 4 3 4" xfId="15209" xr:uid="{00000000-0005-0000-0000-000072930000}"/>
    <cellStyle name="Финансовый 2 4 5 4 3 4 2" xfId="31237" xr:uid="{00000000-0005-0000-0000-000073930000}"/>
    <cellStyle name="Финансовый 2 4 5 4 3 4 3" xfId="51272" xr:uid="{00000000-0005-0000-0000-000074930000}"/>
    <cellStyle name="Финансовый 2 4 5 4 3 5" xfId="16639" xr:uid="{00000000-0005-0000-0000-000075930000}"/>
    <cellStyle name="Финансовый 2 4 5 4 3 5 2" xfId="32667" xr:uid="{00000000-0005-0000-0000-000076930000}"/>
    <cellStyle name="Финансовый 2 4 5 4 3 5 3" xfId="52702" xr:uid="{00000000-0005-0000-0000-000077930000}"/>
    <cellStyle name="Финансовый 2 4 5 4 3 6" xfId="39251" xr:uid="{00000000-0005-0000-0000-000078930000}"/>
    <cellStyle name="Финансовый 2 4 5 4 4" xfId="5287" xr:uid="{00000000-0005-0000-0000-000079930000}"/>
    <cellStyle name="Финансовый 2 4 5 4 4 2" xfId="21315" xr:uid="{00000000-0005-0000-0000-00007A930000}"/>
    <cellStyle name="Финансовый 2 4 5 4 4 3" xfId="41350" xr:uid="{00000000-0005-0000-0000-00007B930000}"/>
    <cellStyle name="Финансовый 2 4 5 4 5" xfId="9446" xr:uid="{00000000-0005-0000-0000-00007C930000}"/>
    <cellStyle name="Финансовый 2 4 5 4 5 2" xfId="25474" xr:uid="{00000000-0005-0000-0000-00007D930000}"/>
    <cellStyle name="Финансовый 2 4 5 4 5 3" xfId="45509" xr:uid="{00000000-0005-0000-0000-00007E930000}"/>
    <cellStyle name="Финансовый 2 4 5 4 6" xfId="13217" xr:uid="{00000000-0005-0000-0000-00007F930000}"/>
    <cellStyle name="Финансовый 2 4 5 4 6 2" xfId="29245" xr:uid="{00000000-0005-0000-0000-000080930000}"/>
    <cellStyle name="Финансовый 2 4 5 4 6 3" xfId="49280" xr:uid="{00000000-0005-0000-0000-000081930000}"/>
    <cellStyle name="Финансовый 2 4 5 4 7" xfId="17702" xr:uid="{00000000-0005-0000-0000-000082930000}"/>
    <cellStyle name="Финансовый 2 4 5 4 7 2" xfId="33730" xr:uid="{00000000-0005-0000-0000-000083930000}"/>
    <cellStyle name="Финансовый 2 4 5 4 7 3" xfId="53765" xr:uid="{00000000-0005-0000-0000-000084930000}"/>
    <cellStyle name="Финансовый 2 4 5 4 8" xfId="37259" xr:uid="{00000000-0005-0000-0000-000085930000}"/>
    <cellStyle name="Финансовый 2 4 5 5" xfId="1349" xr:uid="{00000000-0005-0000-0000-000086930000}"/>
    <cellStyle name="Финансовый 2 4 5 5 2" xfId="3468" xr:uid="{00000000-0005-0000-0000-000087930000}"/>
    <cellStyle name="Финансовый 2 4 5 5 2 2" xfId="7740" xr:uid="{00000000-0005-0000-0000-000088930000}"/>
    <cellStyle name="Финансовый 2 4 5 5 2 2 2" xfId="23768" xr:uid="{00000000-0005-0000-0000-000089930000}"/>
    <cellStyle name="Финансовый 2 4 5 5 2 2 3" xfId="43803" xr:uid="{00000000-0005-0000-0000-00008A930000}"/>
    <cellStyle name="Финансовый 2 4 5 5 2 3" xfId="8948" xr:uid="{00000000-0005-0000-0000-00008B930000}"/>
    <cellStyle name="Финансовый 2 4 5 5 2 3 2" xfId="24976" xr:uid="{00000000-0005-0000-0000-00008C930000}"/>
    <cellStyle name="Финансовый 2 4 5 5 2 3 3" xfId="45011" xr:uid="{00000000-0005-0000-0000-00008D930000}"/>
    <cellStyle name="Финансовый 2 4 5 5 2 4" xfId="15541" xr:uid="{00000000-0005-0000-0000-00008E930000}"/>
    <cellStyle name="Финансовый 2 4 5 5 2 4 2" xfId="31569" xr:uid="{00000000-0005-0000-0000-00008F930000}"/>
    <cellStyle name="Финансовый 2 4 5 5 2 4 3" xfId="51604" xr:uid="{00000000-0005-0000-0000-000090930000}"/>
    <cellStyle name="Финансовый 2 4 5 5 2 5" xfId="20289" xr:uid="{00000000-0005-0000-0000-000091930000}"/>
    <cellStyle name="Финансовый 2 4 5 5 2 5 2" xfId="36317" xr:uid="{00000000-0005-0000-0000-000092930000}"/>
    <cellStyle name="Финансовый 2 4 5 5 2 5 3" xfId="56352" xr:uid="{00000000-0005-0000-0000-000093930000}"/>
    <cellStyle name="Финансовый 2 4 5 5 2 6" xfId="39583" xr:uid="{00000000-0005-0000-0000-000094930000}"/>
    <cellStyle name="Финансовый 2 4 5 5 3" xfId="5636" xr:uid="{00000000-0005-0000-0000-000095930000}"/>
    <cellStyle name="Финансовый 2 4 5 5 3 2" xfId="21664" xr:uid="{00000000-0005-0000-0000-000096930000}"/>
    <cellStyle name="Финансовый 2 4 5 5 3 3" xfId="41699" xr:uid="{00000000-0005-0000-0000-000097930000}"/>
    <cellStyle name="Финансовый 2 4 5 5 4" xfId="10192" xr:uid="{00000000-0005-0000-0000-000098930000}"/>
    <cellStyle name="Финансовый 2 4 5 5 4 2" xfId="26220" xr:uid="{00000000-0005-0000-0000-000099930000}"/>
    <cellStyle name="Финансовый 2 4 5 5 4 3" xfId="46255" xr:uid="{00000000-0005-0000-0000-00009A930000}"/>
    <cellStyle name="Финансовый 2 4 5 5 5" xfId="13549" xr:uid="{00000000-0005-0000-0000-00009B930000}"/>
    <cellStyle name="Финансовый 2 4 5 5 5 2" xfId="29577" xr:uid="{00000000-0005-0000-0000-00009C930000}"/>
    <cellStyle name="Финансовый 2 4 5 5 5 3" xfId="49612" xr:uid="{00000000-0005-0000-0000-00009D930000}"/>
    <cellStyle name="Финансовый 2 4 5 5 6" xfId="19738" xr:uid="{00000000-0005-0000-0000-00009E930000}"/>
    <cellStyle name="Финансовый 2 4 5 5 6 2" xfId="35766" xr:uid="{00000000-0005-0000-0000-00009F930000}"/>
    <cellStyle name="Финансовый 2 4 5 5 6 3" xfId="55801" xr:uid="{00000000-0005-0000-0000-0000A0930000}"/>
    <cellStyle name="Финансовый 2 4 5 5 7" xfId="37591" xr:uid="{00000000-0005-0000-0000-0000A1930000}"/>
    <cellStyle name="Финансовый 2 4 5 6" xfId="2406" xr:uid="{00000000-0005-0000-0000-0000A2930000}"/>
    <cellStyle name="Финансовый 2 4 5 6 2" xfId="6685" xr:uid="{00000000-0005-0000-0000-0000A3930000}"/>
    <cellStyle name="Финансовый 2 4 5 6 2 2" xfId="22713" xr:uid="{00000000-0005-0000-0000-0000A4930000}"/>
    <cellStyle name="Финансовый 2 4 5 6 2 3" xfId="42748" xr:uid="{00000000-0005-0000-0000-0000A5930000}"/>
    <cellStyle name="Финансовый 2 4 5 6 3" xfId="9983" xr:uid="{00000000-0005-0000-0000-0000A6930000}"/>
    <cellStyle name="Финансовый 2 4 5 6 3 2" xfId="26011" xr:uid="{00000000-0005-0000-0000-0000A7930000}"/>
    <cellStyle name="Финансовый 2 4 5 6 3 3" xfId="46046" xr:uid="{00000000-0005-0000-0000-0000A8930000}"/>
    <cellStyle name="Финансовый 2 4 5 6 4" xfId="14545" xr:uid="{00000000-0005-0000-0000-0000A9930000}"/>
    <cellStyle name="Финансовый 2 4 5 6 4 2" xfId="30573" xr:uid="{00000000-0005-0000-0000-0000AA930000}"/>
    <cellStyle name="Финансовый 2 4 5 6 4 3" xfId="50608" xr:uid="{00000000-0005-0000-0000-0000AB930000}"/>
    <cellStyle name="Финансовый 2 4 5 6 5" xfId="19383" xr:uid="{00000000-0005-0000-0000-0000AC930000}"/>
    <cellStyle name="Финансовый 2 4 5 6 5 2" xfId="35411" xr:uid="{00000000-0005-0000-0000-0000AD930000}"/>
    <cellStyle name="Финансовый 2 4 5 6 5 3" xfId="55446" xr:uid="{00000000-0005-0000-0000-0000AE930000}"/>
    <cellStyle name="Финансовый 2 4 5 6 6" xfId="38587" xr:uid="{00000000-0005-0000-0000-0000AF930000}"/>
    <cellStyle name="Финансовый 2 4 5 7" xfId="4466" xr:uid="{00000000-0005-0000-0000-0000B0930000}"/>
    <cellStyle name="Финансовый 2 4 5 7 2" xfId="20494" xr:uid="{00000000-0005-0000-0000-0000B1930000}"/>
    <cellStyle name="Финансовый 2 4 5 7 3" xfId="40529" xr:uid="{00000000-0005-0000-0000-0000B2930000}"/>
    <cellStyle name="Финансовый 2 4 5 8" xfId="9443" xr:uid="{00000000-0005-0000-0000-0000B3930000}"/>
    <cellStyle name="Финансовый 2 4 5 8 2" xfId="25471" xr:uid="{00000000-0005-0000-0000-0000B4930000}"/>
    <cellStyle name="Финансовый 2 4 5 8 3" xfId="45506" xr:uid="{00000000-0005-0000-0000-0000B5930000}"/>
    <cellStyle name="Финансовый 2 4 5 9" xfId="12437" xr:uid="{00000000-0005-0000-0000-0000B6930000}"/>
    <cellStyle name="Финансовый 2 4 5 9 2" xfId="28465" xr:uid="{00000000-0005-0000-0000-0000B7930000}"/>
    <cellStyle name="Финансовый 2 4 5 9 3" xfId="48500" xr:uid="{00000000-0005-0000-0000-0000B8930000}"/>
    <cellStyle name="Финансовый 2 4 6" xfId="403" xr:uid="{00000000-0005-0000-0000-0000B9930000}"/>
    <cellStyle name="Финансовый 2 4 6 10" xfId="36701" xr:uid="{00000000-0005-0000-0000-0000BA930000}"/>
    <cellStyle name="Финансовый 2 4 6 11" xfId="56633" xr:uid="{00000000-0005-0000-0000-0000BB930000}"/>
    <cellStyle name="Финансовый 2 4 6 2" xfId="650" xr:uid="{00000000-0005-0000-0000-0000BC930000}"/>
    <cellStyle name="Финансовый 2 4 6 2 2" xfId="1709" xr:uid="{00000000-0005-0000-0000-0000BD930000}"/>
    <cellStyle name="Финансовый 2 4 6 2 2 2" xfId="3830" xr:uid="{00000000-0005-0000-0000-0000BE930000}"/>
    <cellStyle name="Финансовый 2 4 6 2 2 2 2" xfId="8100" xr:uid="{00000000-0005-0000-0000-0000BF930000}"/>
    <cellStyle name="Финансовый 2 4 6 2 2 2 2 2" xfId="24128" xr:uid="{00000000-0005-0000-0000-0000C0930000}"/>
    <cellStyle name="Финансовый 2 4 6 2 2 2 2 3" xfId="44163" xr:uid="{00000000-0005-0000-0000-0000C1930000}"/>
    <cellStyle name="Финансовый 2 4 6 2 2 2 3" xfId="11863" xr:uid="{00000000-0005-0000-0000-0000C2930000}"/>
    <cellStyle name="Финансовый 2 4 6 2 2 2 3 2" xfId="27891" xr:uid="{00000000-0005-0000-0000-0000C3930000}"/>
    <cellStyle name="Финансовый 2 4 6 2 2 2 3 3" xfId="47926" xr:uid="{00000000-0005-0000-0000-0000C4930000}"/>
    <cellStyle name="Финансовый 2 4 6 2 2 2 4" xfId="15875" xr:uid="{00000000-0005-0000-0000-0000C5930000}"/>
    <cellStyle name="Финансовый 2 4 6 2 2 2 4 2" xfId="31903" xr:uid="{00000000-0005-0000-0000-0000C6930000}"/>
    <cellStyle name="Финансовый 2 4 6 2 2 2 4 3" xfId="51938" xr:uid="{00000000-0005-0000-0000-0000C7930000}"/>
    <cellStyle name="Финансовый 2 4 6 2 2 2 5" xfId="18054" xr:uid="{00000000-0005-0000-0000-0000C8930000}"/>
    <cellStyle name="Финансовый 2 4 6 2 2 2 5 2" xfId="34082" xr:uid="{00000000-0005-0000-0000-0000C9930000}"/>
    <cellStyle name="Финансовый 2 4 6 2 2 2 5 3" xfId="54117" xr:uid="{00000000-0005-0000-0000-0000CA930000}"/>
    <cellStyle name="Финансовый 2 4 6 2 2 2 6" xfId="39917" xr:uid="{00000000-0005-0000-0000-0000CB930000}"/>
    <cellStyle name="Финансовый 2 4 6 2 2 3" xfId="5993" xr:uid="{00000000-0005-0000-0000-0000CC930000}"/>
    <cellStyle name="Финансовый 2 4 6 2 2 3 2" xfId="22021" xr:uid="{00000000-0005-0000-0000-0000CD930000}"/>
    <cellStyle name="Финансовый 2 4 6 2 2 3 3" xfId="42056" xr:uid="{00000000-0005-0000-0000-0000CE930000}"/>
    <cellStyle name="Финансовый 2 4 6 2 2 4" xfId="8669" xr:uid="{00000000-0005-0000-0000-0000CF930000}"/>
    <cellStyle name="Финансовый 2 4 6 2 2 4 2" xfId="24697" xr:uid="{00000000-0005-0000-0000-0000D0930000}"/>
    <cellStyle name="Финансовый 2 4 6 2 2 4 3" xfId="44732" xr:uid="{00000000-0005-0000-0000-0000D1930000}"/>
    <cellStyle name="Финансовый 2 4 6 2 2 5" xfId="13883" xr:uid="{00000000-0005-0000-0000-0000D2930000}"/>
    <cellStyle name="Финансовый 2 4 6 2 2 5 2" xfId="29911" xr:uid="{00000000-0005-0000-0000-0000D3930000}"/>
    <cellStyle name="Финансовый 2 4 6 2 2 5 3" xfId="49946" xr:uid="{00000000-0005-0000-0000-0000D4930000}"/>
    <cellStyle name="Финансовый 2 4 6 2 2 6" xfId="17212" xr:uid="{00000000-0005-0000-0000-0000D5930000}"/>
    <cellStyle name="Финансовый 2 4 6 2 2 6 2" xfId="33240" xr:uid="{00000000-0005-0000-0000-0000D6930000}"/>
    <cellStyle name="Финансовый 2 4 6 2 2 6 3" xfId="53275" xr:uid="{00000000-0005-0000-0000-0000D7930000}"/>
    <cellStyle name="Финансовый 2 4 6 2 2 7" xfId="37925" xr:uid="{00000000-0005-0000-0000-0000D8930000}"/>
    <cellStyle name="Финансовый 2 4 6 2 3" xfId="2768" xr:uid="{00000000-0005-0000-0000-0000D9930000}"/>
    <cellStyle name="Финансовый 2 4 6 2 3 2" xfId="7043" xr:uid="{00000000-0005-0000-0000-0000DA930000}"/>
    <cellStyle name="Финансовый 2 4 6 2 3 2 2" xfId="23071" xr:uid="{00000000-0005-0000-0000-0000DB930000}"/>
    <cellStyle name="Финансовый 2 4 6 2 3 2 3" xfId="43106" xr:uid="{00000000-0005-0000-0000-0000DC930000}"/>
    <cellStyle name="Финансовый 2 4 6 2 3 3" xfId="11368" xr:uid="{00000000-0005-0000-0000-0000DD930000}"/>
    <cellStyle name="Финансовый 2 4 6 2 3 3 2" xfId="27396" xr:uid="{00000000-0005-0000-0000-0000DE930000}"/>
    <cellStyle name="Финансовый 2 4 6 2 3 3 3" xfId="47431" xr:uid="{00000000-0005-0000-0000-0000DF930000}"/>
    <cellStyle name="Финансовый 2 4 6 2 3 4" xfId="14879" xr:uid="{00000000-0005-0000-0000-0000E0930000}"/>
    <cellStyle name="Финансовый 2 4 6 2 3 4 2" xfId="30907" xr:uid="{00000000-0005-0000-0000-0000E1930000}"/>
    <cellStyle name="Финансовый 2 4 6 2 3 4 3" xfId="50942" xr:uid="{00000000-0005-0000-0000-0000E2930000}"/>
    <cellStyle name="Финансовый 2 4 6 2 3 5" xfId="20282" xr:uid="{00000000-0005-0000-0000-0000E3930000}"/>
    <cellStyle name="Финансовый 2 4 6 2 3 5 2" xfId="36310" xr:uid="{00000000-0005-0000-0000-0000E4930000}"/>
    <cellStyle name="Финансовый 2 4 6 2 3 5 3" xfId="56345" xr:uid="{00000000-0005-0000-0000-0000E5930000}"/>
    <cellStyle name="Финансовый 2 4 6 2 3 6" xfId="38921" xr:uid="{00000000-0005-0000-0000-0000E6930000}"/>
    <cellStyle name="Финансовый 2 4 6 2 4" xfId="4941" xr:uid="{00000000-0005-0000-0000-0000E7930000}"/>
    <cellStyle name="Финансовый 2 4 6 2 4 2" xfId="20969" xr:uid="{00000000-0005-0000-0000-0000E8930000}"/>
    <cellStyle name="Финансовый 2 4 6 2 4 3" xfId="41004" xr:uid="{00000000-0005-0000-0000-0000E9930000}"/>
    <cellStyle name="Финансовый 2 4 6 2 5" xfId="11008" xr:uid="{00000000-0005-0000-0000-0000EA930000}"/>
    <cellStyle name="Финансовый 2 4 6 2 5 2" xfId="27036" xr:uid="{00000000-0005-0000-0000-0000EB930000}"/>
    <cellStyle name="Финансовый 2 4 6 2 5 3" xfId="47071" xr:uid="{00000000-0005-0000-0000-0000EC930000}"/>
    <cellStyle name="Финансовый 2 4 6 2 6" xfId="12887" xr:uid="{00000000-0005-0000-0000-0000ED930000}"/>
    <cellStyle name="Финансовый 2 4 6 2 6 2" xfId="28915" xr:uid="{00000000-0005-0000-0000-0000EE930000}"/>
    <cellStyle name="Финансовый 2 4 6 2 6 3" xfId="48950" xr:uid="{00000000-0005-0000-0000-0000EF930000}"/>
    <cellStyle name="Финансовый 2 4 6 2 7" xfId="17743" xr:uid="{00000000-0005-0000-0000-0000F0930000}"/>
    <cellStyle name="Финансовый 2 4 6 2 7 2" xfId="33771" xr:uid="{00000000-0005-0000-0000-0000F1930000}"/>
    <cellStyle name="Финансовый 2 4 6 2 7 3" xfId="53806" xr:uid="{00000000-0005-0000-0000-0000F2930000}"/>
    <cellStyle name="Финансовый 2 4 6 2 8" xfId="36929" xr:uid="{00000000-0005-0000-0000-0000F3930000}"/>
    <cellStyle name="Финансовый 2 4 6 3" xfId="1001" xr:uid="{00000000-0005-0000-0000-0000F4930000}"/>
    <cellStyle name="Финансовый 2 4 6 3 2" xfId="2060" xr:uid="{00000000-0005-0000-0000-0000F5930000}"/>
    <cellStyle name="Финансовый 2 4 6 3 2 2" xfId="4181" xr:uid="{00000000-0005-0000-0000-0000F6930000}"/>
    <cellStyle name="Финансовый 2 4 6 3 2 2 2" xfId="8448" xr:uid="{00000000-0005-0000-0000-0000F7930000}"/>
    <cellStyle name="Финансовый 2 4 6 3 2 2 2 2" xfId="24476" xr:uid="{00000000-0005-0000-0000-0000F8930000}"/>
    <cellStyle name="Финансовый 2 4 6 3 2 2 2 3" xfId="44511" xr:uid="{00000000-0005-0000-0000-0000F9930000}"/>
    <cellStyle name="Финансовый 2 4 6 3 2 2 3" xfId="11753" xr:uid="{00000000-0005-0000-0000-0000FA930000}"/>
    <cellStyle name="Финансовый 2 4 6 3 2 2 3 2" xfId="27781" xr:uid="{00000000-0005-0000-0000-0000FB930000}"/>
    <cellStyle name="Финансовый 2 4 6 3 2 2 3 3" xfId="47816" xr:uid="{00000000-0005-0000-0000-0000FC930000}"/>
    <cellStyle name="Финансовый 2 4 6 3 2 2 4" xfId="16207" xr:uid="{00000000-0005-0000-0000-0000FD930000}"/>
    <cellStyle name="Финансовый 2 4 6 3 2 2 4 2" xfId="32235" xr:uid="{00000000-0005-0000-0000-0000FE930000}"/>
    <cellStyle name="Финансовый 2 4 6 3 2 2 4 3" xfId="52270" xr:uid="{00000000-0005-0000-0000-0000FF930000}"/>
    <cellStyle name="Финансовый 2 4 6 3 2 2 5" xfId="16851" xr:uid="{00000000-0005-0000-0000-000000940000}"/>
    <cellStyle name="Финансовый 2 4 6 3 2 2 5 2" xfId="32879" xr:uid="{00000000-0005-0000-0000-000001940000}"/>
    <cellStyle name="Финансовый 2 4 6 3 2 2 5 3" xfId="52914" xr:uid="{00000000-0005-0000-0000-000002940000}"/>
    <cellStyle name="Финансовый 2 4 6 3 2 2 6" xfId="40249" xr:uid="{00000000-0005-0000-0000-000003940000}"/>
    <cellStyle name="Финансовый 2 4 6 3 2 3" xfId="6340" xr:uid="{00000000-0005-0000-0000-000004940000}"/>
    <cellStyle name="Финансовый 2 4 6 3 2 3 2" xfId="22368" xr:uid="{00000000-0005-0000-0000-000005940000}"/>
    <cellStyle name="Финансовый 2 4 6 3 2 3 3" xfId="42403" xr:uid="{00000000-0005-0000-0000-000006940000}"/>
    <cellStyle name="Финансовый 2 4 6 3 2 4" xfId="12037" xr:uid="{00000000-0005-0000-0000-000007940000}"/>
    <cellStyle name="Финансовый 2 4 6 3 2 4 2" xfId="28065" xr:uid="{00000000-0005-0000-0000-000008940000}"/>
    <cellStyle name="Финансовый 2 4 6 3 2 4 3" xfId="48100" xr:uid="{00000000-0005-0000-0000-000009940000}"/>
    <cellStyle name="Финансовый 2 4 6 3 2 5" xfId="14215" xr:uid="{00000000-0005-0000-0000-00000A940000}"/>
    <cellStyle name="Финансовый 2 4 6 3 2 5 2" xfId="30243" xr:uid="{00000000-0005-0000-0000-00000B940000}"/>
    <cellStyle name="Финансовый 2 4 6 3 2 5 3" xfId="50278" xr:uid="{00000000-0005-0000-0000-00000C940000}"/>
    <cellStyle name="Финансовый 2 4 6 3 2 6" xfId="17014" xr:uid="{00000000-0005-0000-0000-00000D940000}"/>
    <cellStyle name="Финансовый 2 4 6 3 2 6 2" xfId="33042" xr:uid="{00000000-0005-0000-0000-00000E940000}"/>
    <cellStyle name="Финансовый 2 4 6 3 2 6 3" xfId="53077" xr:uid="{00000000-0005-0000-0000-00000F940000}"/>
    <cellStyle name="Финансовый 2 4 6 3 2 7" xfId="38257" xr:uid="{00000000-0005-0000-0000-000010940000}"/>
    <cellStyle name="Финансовый 2 4 6 3 3" xfId="3119" xr:uid="{00000000-0005-0000-0000-000011940000}"/>
    <cellStyle name="Финансовый 2 4 6 3 3 2" xfId="7392" xr:uid="{00000000-0005-0000-0000-000012940000}"/>
    <cellStyle name="Финансовый 2 4 6 3 3 2 2" xfId="23420" xr:uid="{00000000-0005-0000-0000-000013940000}"/>
    <cellStyle name="Финансовый 2 4 6 3 3 2 3" xfId="43455" xr:uid="{00000000-0005-0000-0000-000014940000}"/>
    <cellStyle name="Финансовый 2 4 6 3 3 3" xfId="10261" xr:uid="{00000000-0005-0000-0000-000015940000}"/>
    <cellStyle name="Финансовый 2 4 6 3 3 3 2" xfId="26289" xr:uid="{00000000-0005-0000-0000-000016940000}"/>
    <cellStyle name="Финансовый 2 4 6 3 3 3 3" xfId="46324" xr:uid="{00000000-0005-0000-0000-000017940000}"/>
    <cellStyle name="Финансовый 2 4 6 3 3 4" xfId="15211" xr:uid="{00000000-0005-0000-0000-000018940000}"/>
    <cellStyle name="Финансовый 2 4 6 3 3 4 2" xfId="31239" xr:uid="{00000000-0005-0000-0000-000019940000}"/>
    <cellStyle name="Финансовый 2 4 6 3 3 4 3" xfId="51274" xr:uid="{00000000-0005-0000-0000-00001A940000}"/>
    <cellStyle name="Финансовый 2 4 6 3 3 5" xfId="16347" xr:uid="{00000000-0005-0000-0000-00001B940000}"/>
    <cellStyle name="Финансовый 2 4 6 3 3 5 2" xfId="32375" xr:uid="{00000000-0005-0000-0000-00001C940000}"/>
    <cellStyle name="Финансовый 2 4 6 3 3 5 3" xfId="52410" xr:uid="{00000000-0005-0000-0000-00001D940000}"/>
    <cellStyle name="Финансовый 2 4 6 3 3 6" xfId="39253" xr:uid="{00000000-0005-0000-0000-00001E940000}"/>
    <cellStyle name="Финансовый 2 4 6 3 4" xfId="5289" xr:uid="{00000000-0005-0000-0000-00001F940000}"/>
    <cellStyle name="Финансовый 2 4 6 3 4 2" xfId="21317" xr:uid="{00000000-0005-0000-0000-000020940000}"/>
    <cellStyle name="Финансовый 2 4 6 3 4 3" xfId="41352" xr:uid="{00000000-0005-0000-0000-000021940000}"/>
    <cellStyle name="Финансовый 2 4 6 3 5" xfId="9860" xr:uid="{00000000-0005-0000-0000-000022940000}"/>
    <cellStyle name="Финансовый 2 4 6 3 5 2" xfId="25888" xr:uid="{00000000-0005-0000-0000-000023940000}"/>
    <cellStyle name="Финансовый 2 4 6 3 5 3" xfId="45923" xr:uid="{00000000-0005-0000-0000-000024940000}"/>
    <cellStyle name="Финансовый 2 4 6 3 6" xfId="13219" xr:uid="{00000000-0005-0000-0000-000025940000}"/>
    <cellStyle name="Финансовый 2 4 6 3 6 2" xfId="29247" xr:uid="{00000000-0005-0000-0000-000026940000}"/>
    <cellStyle name="Финансовый 2 4 6 3 6 3" xfId="49282" xr:uid="{00000000-0005-0000-0000-000027940000}"/>
    <cellStyle name="Финансовый 2 4 6 3 7" xfId="18659" xr:uid="{00000000-0005-0000-0000-000028940000}"/>
    <cellStyle name="Финансовый 2 4 6 3 7 2" xfId="34687" xr:uid="{00000000-0005-0000-0000-000029940000}"/>
    <cellStyle name="Финансовый 2 4 6 3 7 3" xfId="54722" xr:uid="{00000000-0005-0000-0000-00002A940000}"/>
    <cellStyle name="Финансовый 2 4 6 3 8" xfId="37261" xr:uid="{00000000-0005-0000-0000-00002B940000}"/>
    <cellStyle name="Финансовый 2 4 6 4" xfId="1351" xr:uid="{00000000-0005-0000-0000-00002C940000}"/>
    <cellStyle name="Финансовый 2 4 6 4 2" xfId="3470" xr:uid="{00000000-0005-0000-0000-00002D940000}"/>
    <cellStyle name="Финансовый 2 4 6 4 2 2" xfId="7742" xr:uid="{00000000-0005-0000-0000-00002E940000}"/>
    <cellStyle name="Финансовый 2 4 6 4 2 2 2" xfId="23770" xr:uid="{00000000-0005-0000-0000-00002F940000}"/>
    <cellStyle name="Финансовый 2 4 6 4 2 2 3" xfId="43805" xr:uid="{00000000-0005-0000-0000-000030940000}"/>
    <cellStyle name="Финансовый 2 4 6 4 2 3" xfId="10699" xr:uid="{00000000-0005-0000-0000-000031940000}"/>
    <cellStyle name="Финансовый 2 4 6 4 2 3 2" xfId="26727" xr:uid="{00000000-0005-0000-0000-000032940000}"/>
    <cellStyle name="Финансовый 2 4 6 4 2 3 3" xfId="46762" xr:uid="{00000000-0005-0000-0000-000033940000}"/>
    <cellStyle name="Финансовый 2 4 6 4 2 4" xfId="15543" xr:uid="{00000000-0005-0000-0000-000034940000}"/>
    <cellStyle name="Финансовый 2 4 6 4 2 4 2" xfId="31571" xr:uid="{00000000-0005-0000-0000-000035940000}"/>
    <cellStyle name="Финансовый 2 4 6 4 2 4 3" xfId="51606" xr:uid="{00000000-0005-0000-0000-000036940000}"/>
    <cellStyle name="Финансовый 2 4 6 4 2 5" xfId="16467" xr:uid="{00000000-0005-0000-0000-000037940000}"/>
    <cellStyle name="Финансовый 2 4 6 4 2 5 2" xfId="32495" xr:uid="{00000000-0005-0000-0000-000038940000}"/>
    <cellStyle name="Финансовый 2 4 6 4 2 5 3" xfId="52530" xr:uid="{00000000-0005-0000-0000-000039940000}"/>
    <cellStyle name="Финансовый 2 4 6 4 2 6" xfId="39585" xr:uid="{00000000-0005-0000-0000-00003A940000}"/>
    <cellStyle name="Финансовый 2 4 6 4 3" xfId="5638" xr:uid="{00000000-0005-0000-0000-00003B940000}"/>
    <cellStyle name="Финансовый 2 4 6 4 3 2" xfId="21666" xr:uid="{00000000-0005-0000-0000-00003C940000}"/>
    <cellStyle name="Финансовый 2 4 6 4 3 3" xfId="41701" xr:uid="{00000000-0005-0000-0000-00003D940000}"/>
    <cellStyle name="Финансовый 2 4 6 4 4" xfId="8826" xr:uid="{00000000-0005-0000-0000-00003E940000}"/>
    <cellStyle name="Финансовый 2 4 6 4 4 2" xfId="24854" xr:uid="{00000000-0005-0000-0000-00003F940000}"/>
    <cellStyle name="Финансовый 2 4 6 4 4 3" xfId="44889" xr:uid="{00000000-0005-0000-0000-000040940000}"/>
    <cellStyle name="Финансовый 2 4 6 4 5" xfId="13551" xr:uid="{00000000-0005-0000-0000-000041940000}"/>
    <cellStyle name="Финансовый 2 4 6 4 5 2" xfId="29579" xr:uid="{00000000-0005-0000-0000-000042940000}"/>
    <cellStyle name="Финансовый 2 4 6 4 5 3" xfId="49614" xr:uid="{00000000-0005-0000-0000-000043940000}"/>
    <cellStyle name="Финансовый 2 4 6 4 6" xfId="19704" xr:uid="{00000000-0005-0000-0000-000044940000}"/>
    <cellStyle name="Финансовый 2 4 6 4 6 2" xfId="35732" xr:uid="{00000000-0005-0000-0000-000045940000}"/>
    <cellStyle name="Финансовый 2 4 6 4 6 3" xfId="55767" xr:uid="{00000000-0005-0000-0000-000046940000}"/>
    <cellStyle name="Финансовый 2 4 6 4 7" xfId="37593" xr:uid="{00000000-0005-0000-0000-000047940000}"/>
    <cellStyle name="Финансовый 2 4 6 5" xfId="2408" xr:uid="{00000000-0005-0000-0000-000048940000}"/>
    <cellStyle name="Финансовый 2 4 6 5 2" xfId="6687" xr:uid="{00000000-0005-0000-0000-000049940000}"/>
    <cellStyle name="Финансовый 2 4 6 5 2 2" xfId="22715" xr:uid="{00000000-0005-0000-0000-00004A940000}"/>
    <cellStyle name="Финансовый 2 4 6 5 2 3" xfId="42750" xr:uid="{00000000-0005-0000-0000-00004B940000}"/>
    <cellStyle name="Финансовый 2 4 6 5 3" xfId="10144" xr:uid="{00000000-0005-0000-0000-00004C940000}"/>
    <cellStyle name="Финансовый 2 4 6 5 3 2" xfId="26172" xr:uid="{00000000-0005-0000-0000-00004D940000}"/>
    <cellStyle name="Финансовый 2 4 6 5 3 3" xfId="46207" xr:uid="{00000000-0005-0000-0000-00004E940000}"/>
    <cellStyle name="Финансовый 2 4 6 5 4" xfId="14547" xr:uid="{00000000-0005-0000-0000-00004F940000}"/>
    <cellStyle name="Финансовый 2 4 6 5 4 2" xfId="30575" xr:uid="{00000000-0005-0000-0000-000050940000}"/>
    <cellStyle name="Финансовый 2 4 6 5 4 3" xfId="50610" xr:uid="{00000000-0005-0000-0000-000051940000}"/>
    <cellStyle name="Финансовый 2 4 6 5 5" xfId="16990" xr:uid="{00000000-0005-0000-0000-000052940000}"/>
    <cellStyle name="Финансовый 2 4 6 5 5 2" xfId="33018" xr:uid="{00000000-0005-0000-0000-000053940000}"/>
    <cellStyle name="Финансовый 2 4 6 5 5 3" xfId="53053" xr:uid="{00000000-0005-0000-0000-000054940000}"/>
    <cellStyle name="Финансовый 2 4 6 5 6" xfId="38589" xr:uid="{00000000-0005-0000-0000-000055940000}"/>
    <cellStyle name="Финансовый 2 4 6 6" xfId="4697" xr:uid="{00000000-0005-0000-0000-000056940000}"/>
    <cellStyle name="Финансовый 2 4 6 6 2" xfId="20725" xr:uid="{00000000-0005-0000-0000-000057940000}"/>
    <cellStyle name="Финансовый 2 4 6 6 3" xfId="40760" xr:uid="{00000000-0005-0000-0000-000058940000}"/>
    <cellStyle name="Финансовый 2 4 6 7" xfId="9636" xr:uid="{00000000-0005-0000-0000-000059940000}"/>
    <cellStyle name="Финансовый 2 4 6 7 2" xfId="25664" xr:uid="{00000000-0005-0000-0000-00005A940000}"/>
    <cellStyle name="Финансовый 2 4 6 7 3" xfId="45699" xr:uid="{00000000-0005-0000-0000-00005B940000}"/>
    <cellStyle name="Финансовый 2 4 6 8" xfId="12659" xr:uid="{00000000-0005-0000-0000-00005C940000}"/>
    <cellStyle name="Финансовый 2 4 6 8 2" xfId="28687" xr:uid="{00000000-0005-0000-0000-00005D940000}"/>
    <cellStyle name="Финансовый 2 4 6 8 3" xfId="48722" xr:uid="{00000000-0005-0000-0000-00005E940000}"/>
    <cellStyle name="Финансовый 2 4 6 9" xfId="19831" xr:uid="{00000000-0005-0000-0000-00005F940000}"/>
    <cellStyle name="Финансовый 2 4 6 9 2" xfId="35859" xr:uid="{00000000-0005-0000-0000-000060940000}"/>
    <cellStyle name="Финансовый 2 4 6 9 3" xfId="55894" xr:uid="{00000000-0005-0000-0000-000061940000}"/>
    <cellStyle name="Финансовый 2 4 7" xfId="339" xr:uid="{00000000-0005-0000-0000-000062940000}"/>
    <cellStyle name="Финансовый 2 4 7 10" xfId="36639" xr:uid="{00000000-0005-0000-0000-000063940000}"/>
    <cellStyle name="Финансовый 2 4 7 11" xfId="56634" xr:uid="{00000000-0005-0000-0000-000064940000}"/>
    <cellStyle name="Финансовый 2 4 7 2" xfId="651" xr:uid="{00000000-0005-0000-0000-000065940000}"/>
    <cellStyle name="Финансовый 2 4 7 2 2" xfId="1710" xr:uid="{00000000-0005-0000-0000-000066940000}"/>
    <cellStyle name="Финансовый 2 4 7 2 2 2" xfId="3831" xr:uid="{00000000-0005-0000-0000-000067940000}"/>
    <cellStyle name="Финансовый 2 4 7 2 2 2 2" xfId="8101" xr:uid="{00000000-0005-0000-0000-000068940000}"/>
    <cellStyle name="Финансовый 2 4 7 2 2 2 2 2" xfId="24129" xr:uid="{00000000-0005-0000-0000-000069940000}"/>
    <cellStyle name="Финансовый 2 4 7 2 2 2 2 3" xfId="44164" xr:uid="{00000000-0005-0000-0000-00006A940000}"/>
    <cellStyle name="Финансовый 2 4 7 2 2 2 3" xfId="12273" xr:uid="{00000000-0005-0000-0000-00006B940000}"/>
    <cellStyle name="Финансовый 2 4 7 2 2 2 3 2" xfId="28301" xr:uid="{00000000-0005-0000-0000-00006C940000}"/>
    <cellStyle name="Финансовый 2 4 7 2 2 2 3 3" xfId="48336" xr:uid="{00000000-0005-0000-0000-00006D940000}"/>
    <cellStyle name="Финансовый 2 4 7 2 2 2 4" xfId="15876" xr:uid="{00000000-0005-0000-0000-00006E940000}"/>
    <cellStyle name="Финансовый 2 4 7 2 2 2 4 2" xfId="31904" xr:uid="{00000000-0005-0000-0000-00006F940000}"/>
    <cellStyle name="Финансовый 2 4 7 2 2 2 4 3" xfId="51939" xr:uid="{00000000-0005-0000-0000-000070940000}"/>
    <cellStyle name="Финансовый 2 4 7 2 2 2 5" xfId="18313" xr:uid="{00000000-0005-0000-0000-000071940000}"/>
    <cellStyle name="Финансовый 2 4 7 2 2 2 5 2" xfId="34341" xr:uid="{00000000-0005-0000-0000-000072940000}"/>
    <cellStyle name="Финансовый 2 4 7 2 2 2 5 3" xfId="54376" xr:uid="{00000000-0005-0000-0000-000073940000}"/>
    <cellStyle name="Финансовый 2 4 7 2 2 2 6" xfId="39918" xr:uid="{00000000-0005-0000-0000-000074940000}"/>
    <cellStyle name="Финансовый 2 4 7 2 2 3" xfId="5994" xr:uid="{00000000-0005-0000-0000-000075940000}"/>
    <cellStyle name="Финансовый 2 4 7 2 2 3 2" xfId="22022" xr:uid="{00000000-0005-0000-0000-000076940000}"/>
    <cellStyle name="Финансовый 2 4 7 2 2 3 3" xfId="42057" xr:uid="{00000000-0005-0000-0000-000077940000}"/>
    <cellStyle name="Финансовый 2 4 7 2 2 4" xfId="12118" xr:uid="{00000000-0005-0000-0000-000078940000}"/>
    <cellStyle name="Финансовый 2 4 7 2 2 4 2" xfId="28146" xr:uid="{00000000-0005-0000-0000-000079940000}"/>
    <cellStyle name="Финансовый 2 4 7 2 2 4 3" xfId="48181" xr:uid="{00000000-0005-0000-0000-00007A940000}"/>
    <cellStyle name="Финансовый 2 4 7 2 2 5" xfId="13884" xr:uid="{00000000-0005-0000-0000-00007B940000}"/>
    <cellStyle name="Финансовый 2 4 7 2 2 5 2" xfId="29912" xr:uid="{00000000-0005-0000-0000-00007C940000}"/>
    <cellStyle name="Финансовый 2 4 7 2 2 5 3" xfId="49947" xr:uid="{00000000-0005-0000-0000-00007D940000}"/>
    <cellStyle name="Финансовый 2 4 7 2 2 6" xfId="19004" xr:uid="{00000000-0005-0000-0000-00007E940000}"/>
    <cellStyle name="Финансовый 2 4 7 2 2 6 2" xfId="35032" xr:uid="{00000000-0005-0000-0000-00007F940000}"/>
    <cellStyle name="Финансовый 2 4 7 2 2 6 3" xfId="55067" xr:uid="{00000000-0005-0000-0000-000080940000}"/>
    <cellStyle name="Финансовый 2 4 7 2 2 7" xfId="37926" xr:uid="{00000000-0005-0000-0000-000081940000}"/>
    <cellStyle name="Финансовый 2 4 7 2 3" xfId="2769" xr:uid="{00000000-0005-0000-0000-000082940000}"/>
    <cellStyle name="Финансовый 2 4 7 2 3 2" xfId="7044" xr:uid="{00000000-0005-0000-0000-000083940000}"/>
    <cellStyle name="Финансовый 2 4 7 2 3 2 2" xfId="23072" xr:uid="{00000000-0005-0000-0000-000084940000}"/>
    <cellStyle name="Финансовый 2 4 7 2 3 2 3" xfId="43107" xr:uid="{00000000-0005-0000-0000-000085940000}"/>
    <cellStyle name="Финансовый 2 4 7 2 3 3" xfId="11884" xr:uid="{00000000-0005-0000-0000-000086940000}"/>
    <cellStyle name="Финансовый 2 4 7 2 3 3 2" xfId="27912" xr:uid="{00000000-0005-0000-0000-000087940000}"/>
    <cellStyle name="Финансовый 2 4 7 2 3 3 3" xfId="47947" xr:uid="{00000000-0005-0000-0000-000088940000}"/>
    <cellStyle name="Финансовый 2 4 7 2 3 4" xfId="14880" xr:uid="{00000000-0005-0000-0000-000089940000}"/>
    <cellStyle name="Финансовый 2 4 7 2 3 4 2" xfId="30908" xr:uid="{00000000-0005-0000-0000-00008A940000}"/>
    <cellStyle name="Финансовый 2 4 7 2 3 4 3" xfId="50943" xr:uid="{00000000-0005-0000-0000-00008B940000}"/>
    <cellStyle name="Финансовый 2 4 7 2 3 5" xfId="19134" xr:uid="{00000000-0005-0000-0000-00008C940000}"/>
    <cellStyle name="Финансовый 2 4 7 2 3 5 2" xfId="35162" xr:uid="{00000000-0005-0000-0000-00008D940000}"/>
    <cellStyle name="Финансовый 2 4 7 2 3 5 3" xfId="55197" xr:uid="{00000000-0005-0000-0000-00008E940000}"/>
    <cellStyle name="Финансовый 2 4 7 2 3 6" xfId="38922" xr:uid="{00000000-0005-0000-0000-00008F940000}"/>
    <cellStyle name="Финансовый 2 4 7 2 4" xfId="4942" xr:uid="{00000000-0005-0000-0000-000090940000}"/>
    <cellStyle name="Финансовый 2 4 7 2 4 2" xfId="20970" xr:uid="{00000000-0005-0000-0000-000091940000}"/>
    <cellStyle name="Финансовый 2 4 7 2 4 3" xfId="41005" xr:uid="{00000000-0005-0000-0000-000092940000}"/>
    <cellStyle name="Финансовый 2 4 7 2 5" xfId="9202" xr:uid="{00000000-0005-0000-0000-000093940000}"/>
    <cellStyle name="Финансовый 2 4 7 2 5 2" xfId="25230" xr:uid="{00000000-0005-0000-0000-000094940000}"/>
    <cellStyle name="Финансовый 2 4 7 2 5 3" xfId="45265" xr:uid="{00000000-0005-0000-0000-000095940000}"/>
    <cellStyle name="Финансовый 2 4 7 2 6" xfId="12888" xr:uid="{00000000-0005-0000-0000-000096940000}"/>
    <cellStyle name="Финансовый 2 4 7 2 6 2" xfId="28916" xr:uid="{00000000-0005-0000-0000-000097940000}"/>
    <cellStyle name="Финансовый 2 4 7 2 6 3" xfId="48951" xr:uid="{00000000-0005-0000-0000-000098940000}"/>
    <cellStyle name="Финансовый 2 4 7 2 7" xfId="18158" xr:uid="{00000000-0005-0000-0000-000099940000}"/>
    <cellStyle name="Финансовый 2 4 7 2 7 2" xfId="34186" xr:uid="{00000000-0005-0000-0000-00009A940000}"/>
    <cellStyle name="Финансовый 2 4 7 2 7 3" xfId="54221" xr:uid="{00000000-0005-0000-0000-00009B940000}"/>
    <cellStyle name="Финансовый 2 4 7 2 8" xfId="36930" xr:uid="{00000000-0005-0000-0000-00009C940000}"/>
    <cellStyle name="Финансовый 2 4 7 3" xfId="1002" xr:uid="{00000000-0005-0000-0000-00009D940000}"/>
    <cellStyle name="Финансовый 2 4 7 3 2" xfId="2061" xr:uid="{00000000-0005-0000-0000-00009E940000}"/>
    <cellStyle name="Финансовый 2 4 7 3 2 2" xfId="4182" xr:uid="{00000000-0005-0000-0000-00009F940000}"/>
    <cellStyle name="Финансовый 2 4 7 3 2 2 2" xfId="8449" xr:uid="{00000000-0005-0000-0000-0000A0940000}"/>
    <cellStyle name="Финансовый 2 4 7 3 2 2 2 2" xfId="24477" xr:uid="{00000000-0005-0000-0000-0000A1940000}"/>
    <cellStyle name="Финансовый 2 4 7 3 2 2 2 3" xfId="44512" xr:uid="{00000000-0005-0000-0000-0000A2940000}"/>
    <cellStyle name="Финансовый 2 4 7 3 2 2 3" xfId="10019" xr:uid="{00000000-0005-0000-0000-0000A3940000}"/>
    <cellStyle name="Финансовый 2 4 7 3 2 2 3 2" xfId="26047" xr:uid="{00000000-0005-0000-0000-0000A4940000}"/>
    <cellStyle name="Финансовый 2 4 7 3 2 2 3 3" xfId="46082" xr:uid="{00000000-0005-0000-0000-0000A5940000}"/>
    <cellStyle name="Финансовый 2 4 7 3 2 2 4" xfId="16208" xr:uid="{00000000-0005-0000-0000-0000A6940000}"/>
    <cellStyle name="Финансовый 2 4 7 3 2 2 4 2" xfId="32236" xr:uid="{00000000-0005-0000-0000-0000A7940000}"/>
    <cellStyle name="Финансовый 2 4 7 3 2 2 4 3" xfId="52271" xr:uid="{00000000-0005-0000-0000-0000A8940000}"/>
    <cellStyle name="Финансовый 2 4 7 3 2 2 5" xfId="19409" xr:uid="{00000000-0005-0000-0000-0000A9940000}"/>
    <cellStyle name="Финансовый 2 4 7 3 2 2 5 2" xfId="35437" xr:uid="{00000000-0005-0000-0000-0000AA940000}"/>
    <cellStyle name="Финансовый 2 4 7 3 2 2 5 3" xfId="55472" xr:uid="{00000000-0005-0000-0000-0000AB940000}"/>
    <cellStyle name="Финансовый 2 4 7 3 2 2 6" xfId="40250" xr:uid="{00000000-0005-0000-0000-0000AC940000}"/>
    <cellStyle name="Финансовый 2 4 7 3 2 3" xfId="6341" xr:uid="{00000000-0005-0000-0000-0000AD940000}"/>
    <cellStyle name="Финансовый 2 4 7 3 2 3 2" xfId="22369" xr:uid="{00000000-0005-0000-0000-0000AE940000}"/>
    <cellStyle name="Финансовый 2 4 7 3 2 3 3" xfId="42404" xr:uid="{00000000-0005-0000-0000-0000AF940000}"/>
    <cellStyle name="Финансовый 2 4 7 3 2 4" xfId="8913" xr:uid="{00000000-0005-0000-0000-0000B0940000}"/>
    <cellStyle name="Финансовый 2 4 7 3 2 4 2" xfId="24941" xr:uid="{00000000-0005-0000-0000-0000B1940000}"/>
    <cellStyle name="Финансовый 2 4 7 3 2 4 3" xfId="44976" xr:uid="{00000000-0005-0000-0000-0000B2940000}"/>
    <cellStyle name="Финансовый 2 4 7 3 2 5" xfId="14216" xr:uid="{00000000-0005-0000-0000-0000B3940000}"/>
    <cellStyle name="Финансовый 2 4 7 3 2 5 2" xfId="30244" xr:uid="{00000000-0005-0000-0000-0000B4940000}"/>
    <cellStyle name="Финансовый 2 4 7 3 2 5 3" xfId="50279" xr:uid="{00000000-0005-0000-0000-0000B5940000}"/>
    <cellStyle name="Финансовый 2 4 7 3 2 6" xfId="16953" xr:uid="{00000000-0005-0000-0000-0000B6940000}"/>
    <cellStyle name="Финансовый 2 4 7 3 2 6 2" xfId="32981" xr:uid="{00000000-0005-0000-0000-0000B7940000}"/>
    <cellStyle name="Финансовый 2 4 7 3 2 6 3" xfId="53016" xr:uid="{00000000-0005-0000-0000-0000B8940000}"/>
    <cellStyle name="Финансовый 2 4 7 3 2 7" xfId="38258" xr:uid="{00000000-0005-0000-0000-0000B9940000}"/>
    <cellStyle name="Финансовый 2 4 7 3 3" xfId="3120" xr:uid="{00000000-0005-0000-0000-0000BA940000}"/>
    <cellStyle name="Финансовый 2 4 7 3 3 2" xfId="7393" xr:uid="{00000000-0005-0000-0000-0000BB940000}"/>
    <cellStyle name="Финансовый 2 4 7 3 3 2 2" xfId="23421" xr:uid="{00000000-0005-0000-0000-0000BC940000}"/>
    <cellStyle name="Финансовый 2 4 7 3 3 2 3" xfId="43456" xr:uid="{00000000-0005-0000-0000-0000BD940000}"/>
    <cellStyle name="Финансовый 2 4 7 3 3 3" xfId="11775" xr:uid="{00000000-0005-0000-0000-0000BE940000}"/>
    <cellStyle name="Финансовый 2 4 7 3 3 3 2" xfId="27803" xr:uid="{00000000-0005-0000-0000-0000BF940000}"/>
    <cellStyle name="Финансовый 2 4 7 3 3 3 3" xfId="47838" xr:uid="{00000000-0005-0000-0000-0000C0940000}"/>
    <cellStyle name="Финансовый 2 4 7 3 3 4" xfId="15212" xr:uid="{00000000-0005-0000-0000-0000C1940000}"/>
    <cellStyle name="Финансовый 2 4 7 3 3 4 2" xfId="31240" xr:uid="{00000000-0005-0000-0000-0000C2940000}"/>
    <cellStyle name="Финансовый 2 4 7 3 3 4 3" xfId="51275" xr:uid="{00000000-0005-0000-0000-0000C3940000}"/>
    <cellStyle name="Финансовый 2 4 7 3 3 5" xfId="16768" xr:uid="{00000000-0005-0000-0000-0000C4940000}"/>
    <cellStyle name="Финансовый 2 4 7 3 3 5 2" xfId="32796" xr:uid="{00000000-0005-0000-0000-0000C5940000}"/>
    <cellStyle name="Финансовый 2 4 7 3 3 5 3" xfId="52831" xr:uid="{00000000-0005-0000-0000-0000C6940000}"/>
    <cellStyle name="Финансовый 2 4 7 3 3 6" xfId="39254" xr:uid="{00000000-0005-0000-0000-0000C7940000}"/>
    <cellStyle name="Финансовый 2 4 7 3 4" xfId="5290" xr:uid="{00000000-0005-0000-0000-0000C8940000}"/>
    <cellStyle name="Финансовый 2 4 7 3 4 2" xfId="21318" xr:uid="{00000000-0005-0000-0000-0000C9940000}"/>
    <cellStyle name="Финансовый 2 4 7 3 4 3" xfId="41353" xr:uid="{00000000-0005-0000-0000-0000CA940000}"/>
    <cellStyle name="Финансовый 2 4 7 3 5" xfId="9285" xr:uid="{00000000-0005-0000-0000-0000CB940000}"/>
    <cellStyle name="Финансовый 2 4 7 3 5 2" xfId="25313" xr:uid="{00000000-0005-0000-0000-0000CC940000}"/>
    <cellStyle name="Финансовый 2 4 7 3 5 3" xfId="45348" xr:uid="{00000000-0005-0000-0000-0000CD940000}"/>
    <cellStyle name="Финансовый 2 4 7 3 6" xfId="13220" xr:uid="{00000000-0005-0000-0000-0000CE940000}"/>
    <cellStyle name="Финансовый 2 4 7 3 6 2" xfId="29248" xr:uid="{00000000-0005-0000-0000-0000CF940000}"/>
    <cellStyle name="Финансовый 2 4 7 3 6 3" xfId="49283" xr:uid="{00000000-0005-0000-0000-0000D0940000}"/>
    <cellStyle name="Финансовый 2 4 7 3 7" xfId="16848" xr:uid="{00000000-0005-0000-0000-0000D1940000}"/>
    <cellStyle name="Финансовый 2 4 7 3 7 2" xfId="32876" xr:uid="{00000000-0005-0000-0000-0000D2940000}"/>
    <cellStyle name="Финансовый 2 4 7 3 7 3" xfId="52911" xr:uid="{00000000-0005-0000-0000-0000D3940000}"/>
    <cellStyle name="Финансовый 2 4 7 3 8" xfId="37262" xr:uid="{00000000-0005-0000-0000-0000D4940000}"/>
    <cellStyle name="Финансовый 2 4 7 4" xfId="1352" xr:uid="{00000000-0005-0000-0000-0000D5940000}"/>
    <cellStyle name="Финансовый 2 4 7 4 2" xfId="3471" xr:uid="{00000000-0005-0000-0000-0000D6940000}"/>
    <cellStyle name="Финансовый 2 4 7 4 2 2" xfId="7743" xr:uid="{00000000-0005-0000-0000-0000D7940000}"/>
    <cellStyle name="Финансовый 2 4 7 4 2 2 2" xfId="23771" xr:uid="{00000000-0005-0000-0000-0000D8940000}"/>
    <cellStyle name="Финансовый 2 4 7 4 2 2 3" xfId="43806" xr:uid="{00000000-0005-0000-0000-0000D9940000}"/>
    <cellStyle name="Финансовый 2 4 7 4 2 3" xfId="4308" xr:uid="{00000000-0005-0000-0000-0000DA940000}"/>
    <cellStyle name="Финансовый 2 4 7 4 2 3 2" xfId="20336" xr:uid="{00000000-0005-0000-0000-0000DB940000}"/>
    <cellStyle name="Финансовый 2 4 7 4 2 3 3" xfId="40371" xr:uid="{00000000-0005-0000-0000-0000DC940000}"/>
    <cellStyle name="Финансовый 2 4 7 4 2 4" xfId="15544" xr:uid="{00000000-0005-0000-0000-0000DD940000}"/>
    <cellStyle name="Финансовый 2 4 7 4 2 4 2" xfId="31572" xr:uid="{00000000-0005-0000-0000-0000DE940000}"/>
    <cellStyle name="Финансовый 2 4 7 4 2 4 3" xfId="51607" xr:uid="{00000000-0005-0000-0000-0000DF940000}"/>
    <cellStyle name="Финансовый 2 4 7 4 2 5" xfId="19555" xr:uid="{00000000-0005-0000-0000-0000E0940000}"/>
    <cellStyle name="Финансовый 2 4 7 4 2 5 2" xfId="35583" xr:uid="{00000000-0005-0000-0000-0000E1940000}"/>
    <cellStyle name="Финансовый 2 4 7 4 2 5 3" xfId="55618" xr:uid="{00000000-0005-0000-0000-0000E2940000}"/>
    <cellStyle name="Финансовый 2 4 7 4 2 6" xfId="39586" xr:uid="{00000000-0005-0000-0000-0000E3940000}"/>
    <cellStyle name="Финансовый 2 4 7 4 3" xfId="5639" xr:uid="{00000000-0005-0000-0000-0000E4940000}"/>
    <cellStyle name="Финансовый 2 4 7 4 3 2" xfId="21667" xr:uid="{00000000-0005-0000-0000-0000E5940000}"/>
    <cellStyle name="Финансовый 2 4 7 4 3 3" xfId="41702" xr:uid="{00000000-0005-0000-0000-0000E6940000}"/>
    <cellStyle name="Финансовый 2 4 7 4 4" xfId="12032" xr:uid="{00000000-0005-0000-0000-0000E7940000}"/>
    <cellStyle name="Финансовый 2 4 7 4 4 2" xfId="28060" xr:uid="{00000000-0005-0000-0000-0000E8940000}"/>
    <cellStyle name="Финансовый 2 4 7 4 4 3" xfId="48095" xr:uid="{00000000-0005-0000-0000-0000E9940000}"/>
    <cellStyle name="Финансовый 2 4 7 4 5" xfId="13552" xr:uid="{00000000-0005-0000-0000-0000EA940000}"/>
    <cellStyle name="Финансовый 2 4 7 4 5 2" xfId="29580" xr:uid="{00000000-0005-0000-0000-0000EB940000}"/>
    <cellStyle name="Финансовый 2 4 7 4 5 3" xfId="49615" xr:uid="{00000000-0005-0000-0000-0000EC940000}"/>
    <cellStyle name="Финансовый 2 4 7 4 6" xfId="19512" xr:uid="{00000000-0005-0000-0000-0000ED940000}"/>
    <cellStyle name="Финансовый 2 4 7 4 6 2" xfId="35540" xr:uid="{00000000-0005-0000-0000-0000EE940000}"/>
    <cellStyle name="Финансовый 2 4 7 4 6 3" xfId="55575" xr:uid="{00000000-0005-0000-0000-0000EF940000}"/>
    <cellStyle name="Финансовый 2 4 7 4 7" xfId="37594" xr:uid="{00000000-0005-0000-0000-0000F0940000}"/>
    <cellStyle name="Финансовый 2 4 7 5" xfId="2409" xr:uid="{00000000-0005-0000-0000-0000F1940000}"/>
    <cellStyle name="Финансовый 2 4 7 5 2" xfId="6688" xr:uid="{00000000-0005-0000-0000-0000F2940000}"/>
    <cellStyle name="Финансовый 2 4 7 5 2 2" xfId="22716" xr:uid="{00000000-0005-0000-0000-0000F3940000}"/>
    <cellStyle name="Финансовый 2 4 7 5 2 3" xfId="42751" xr:uid="{00000000-0005-0000-0000-0000F4940000}"/>
    <cellStyle name="Финансовый 2 4 7 5 3" xfId="8218" xr:uid="{00000000-0005-0000-0000-0000F5940000}"/>
    <cellStyle name="Финансовый 2 4 7 5 3 2" xfId="24246" xr:uid="{00000000-0005-0000-0000-0000F6940000}"/>
    <cellStyle name="Финансовый 2 4 7 5 3 3" xfId="44281" xr:uid="{00000000-0005-0000-0000-0000F7940000}"/>
    <cellStyle name="Финансовый 2 4 7 5 4" xfId="14548" xr:uid="{00000000-0005-0000-0000-0000F8940000}"/>
    <cellStyle name="Финансовый 2 4 7 5 4 2" xfId="30576" xr:uid="{00000000-0005-0000-0000-0000F9940000}"/>
    <cellStyle name="Финансовый 2 4 7 5 4 3" xfId="50611" xr:uid="{00000000-0005-0000-0000-0000FA940000}"/>
    <cellStyle name="Финансовый 2 4 7 5 5" xfId="19892" xr:uid="{00000000-0005-0000-0000-0000FB940000}"/>
    <cellStyle name="Финансовый 2 4 7 5 5 2" xfId="35920" xr:uid="{00000000-0005-0000-0000-0000FC940000}"/>
    <cellStyle name="Финансовый 2 4 7 5 5 3" xfId="55955" xr:uid="{00000000-0005-0000-0000-0000FD940000}"/>
    <cellStyle name="Финансовый 2 4 7 5 6" xfId="38590" xr:uid="{00000000-0005-0000-0000-0000FE940000}"/>
    <cellStyle name="Финансовый 2 4 7 6" xfId="4633" xr:uid="{00000000-0005-0000-0000-0000FF940000}"/>
    <cellStyle name="Финансовый 2 4 7 6 2" xfId="20661" xr:uid="{00000000-0005-0000-0000-000000950000}"/>
    <cellStyle name="Финансовый 2 4 7 6 3" xfId="40696" xr:uid="{00000000-0005-0000-0000-000001950000}"/>
    <cellStyle name="Финансовый 2 4 7 7" xfId="9037" xr:uid="{00000000-0005-0000-0000-000002950000}"/>
    <cellStyle name="Финансовый 2 4 7 7 2" xfId="25065" xr:uid="{00000000-0005-0000-0000-000003950000}"/>
    <cellStyle name="Финансовый 2 4 7 7 3" xfId="45100" xr:uid="{00000000-0005-0000-0000-000004950000}"/>
    <cellStyle name="Финансовый 2 4 7 8" xfId="12597" xr:uid="{00000000-0005-0000-0000-000005950000}"/>
    <cellStyle name="Финансовый 2 4 7 8 2" xfId="28625" xr:uid="{00000000-0005-0000-0000-000006950000}"/>
    <cellStyle name="Финансовый 2 4 7 8 3" xfId="48660" xr:uid="{00000000-0005-0000-0000-000007950000}"/>
    <cellStyle name="Финансовый 2 4 7 9" xfId="18738" xr:uid="{00000000-0005-0000-0000-000008950000}"/>
    <cellStyle name="Финансовый 2 4 7 9 2" xfId="34766" xr:uid="{00000000-0005-0000-0000-000009950000}"/>
    <cellStyle name="Финансовый 2 4 7 9 3" xfId="54801" xr:uid="{00000000-0005-0000-0000-00000A950000}"/>
    <cellStyle name="Финансовый 2 4 8" xfId="305" xr:uid="{00000000-0005-0000-0000-00000B950000}"/>
    <cellStyle name="Финансовый 2 4 8 10" xfId="36607" xr:uid="{00000000-0005-0000-0000-00000C950000}"/>
    <cellStyle name="Финансовый 2 4 8 11" xfId="56635" xr:uid="{00000000-0005-0000-0000-00000D950000}"/>
    <cellStyle name="Финансовый 2 4 8 2" xfId="652" xr:uid="{00000000-0005-0000-0000-00000E950000}"/>
    <cellStyle name="Финансовый 2 4 8 2 2" xfId="1711" xr:uid="{00000000-0005-0000-0000-00000F950000}"/>
    <cellStyle name="Финансовый 2 4 8 2 2 2" xfId="3832" xr:uid="{00000000-0005-0000-0000-000010950000}"/>
    <cellStyle name="Финансовый 2 4 8 2 2 2 2" xfId="8102" xr:uid="{00000000-0005-0000-0000-000011950000}"/>
    <cellStyle name="Финансовый 2 4 8 2 2 2 2 2" xfId="24130" xr:uid="{00000000-0005-0000-0000-000012950000}"/>
    <cellStyle name="Финансовый 2 4 8 2 2 2 2 3" xfId="44165" xr:uid="{00000000-0005-0000-0000-000013950000}"/>
    <cellStyle name="Финансовый 2 4 8 2 2 2 3" xfId="11956" xr:uid="{00000000-0005-0000-0000-000014950000}"/>
    <cellStyle name="Финансовый 2 4 8 2 2 2 3 2" xfId="27984" xr:uid="{00000000-0005-0000-0000-000015950000}"/>
    <cellStyle name="Финансовый 2 4 8 2 2 2 3 3" xfId="48019" xr:uid="{00000000-0005-0000-0000-000016950000}"/>
    <cellStyle name="Финансовый 2 4 8 2 2 2 4" xfId="15877" xr:uid="{00000000-0005-0000-0000-000017950000}"/>
    <cellStyle name="Финансовый 2 4 8 2 2 2 4 2" xfId="31905" xr:uid="{00000000-0005-0000-0000-000018950000}"/>
    <cellStyle name="Финансовый 2 4 8 2 2 2 4 3" xfId="51940" xr:uid="{00000000-0005-0000-0000-000019950000}"/>
    <cellStyle name="Финансовый 2 4 8 2 2 2 5" xfId="19040" xr:uid="{00000000-0005-0000-0000-00001A950000}"/>
    <cellStyle name="Финансовый 2 4 8 2 2 2 5 2" xfId="35068" xr:uid="{00000000-0005-0000-0000-00001B950000}"/>
    <cellStyle name="Финансовый 2 4 8 2 2 2 5 3" xfId="55103" xr:uid="{00000000-0005-0000-0000-00001C950000}"/>
    <cellStyle name="Финансовый 2 4 8 2 2 2 6" xfId="39919" xr:uid="{00000000-0005-0000-0000-00001D950000}"/>
    <cellStyle name="Финансовый 2 4 8 2 2 3" xfId="5995" xr:uid="{00000000-0005-0000-0000-00001E950000}"/>
    <cellStyle name="Финансовый 2 4 8 2 2 3 2" xfId="22023" xr:uid="{00000000-0005-0000-0000-00001F950000}"/>
    <cellStyle name="Финансовый 2 4 8 2 2 3 3" xfId="42058" xr:uid="{00000000-0005-0000-0000-000020950000}"/>
    <cellStyle name="Финансовый 2 4 8 2 2 4" xfId="5754" xr:uid="{00000000-0005-0000-0000-000021950000}"/>
    <cellStyle name="Финансовый 2 4 8 2 2 4 2" xfId="21782" xr:uid="{00000000-0005-0000-0000-000022950000}"/>
    <cellStyle name="Финансовый 2 4 8 2 2 4 3" xfId="41817" xr:uid="{00000000-0005-0000-0000-000023950000}"/>
    <cellStyle name="Финансовый 2 4 8 2 2 5" xfId="13885" xr:uid="{00000000-0005-0000-0000-000024950000}"/>
    <cellStyle name="Финансовый 2 4 8 2 2 5 2" xfId="29913" xr:uid="{00000000-0005-0000-0000-000025950000}"/>
    <cellStyle name="Финансовый 2 4 8 2 2 5 3" xfId="49948" xr:uid="{00000000-0005-0000-0000-000026950000}"/>
    <cellStyle name="Финансовый 2 4 8 2 2 6" xfId="17843" xr:uid="{00000000-0005-0000-0000-000027950000}"/>
    <cellStyle name="Финансовый 2 4 8 2 2 6 2" xfId="33871" xr:uid="{00000000-0005-0000-0000-000028950000}"/>
    <cellStyle name="Финансовый 2 4 8 2 2 6 3" xfId="53906" xr:uid="{00000000-0005-0000-0000-000029950000}"/>
    <cellStyle name="Финансовый 2 4 8 2 2 7" xfId="37927" xr:uid="{00000000-0005-0000-0000-00002A950000}"/>
    <cellStyle name="Финансовый 2 4 8 2 3" xfId="2770" xr:uid="{00000000-0005-0000-0000-00002B950000}"/>
    <cellStyle name="Финансовый 2 4 8 2 3 2" xfId="7045" xr:uid="{00000000-0005-0000-0000-00002C950000}"/>
    <cellStyle name="Финансовый 2 4 8 2 3 2 2" xfId="23073" xr:uid="{00000000-0005-0000-0000-00002D950000}"/>
    <cellStyle name="Финансовый 2 4 8 2 3 2 3" xfId="43108" xr:uid="{00000000-0005-0000-0000-00002E950000}"/>
    <cellStyle name="Финансовый 2 4 8 2 3 3" xfId="8777" xr:uid="{00000000-0005-0000-0000-00002F950000}"/>
    <cellStyle name="Финансовый 2 4 8 2 3 3 2" xfId="24805" xr:uid="{00000000-0005-0000-0000-000030950000}"/>
    <cellStyle name="Финансовый 2 4 8 2 3 3 3" xfId="44840" xr:uid="{00000000-0005-0000-0000-000031950000}"/>
    <cellStyle name="Финансовый 2 4 8 2 3 4" xfId="14881" xr:uid="{00000000-0005-0000-0000-000032950000}"/>
    <cellStyle name="Финансовый 2 4 8 2 3 4 2" xfId="30909" xr:uid="{00000000-0005-0000-0000-000033950000}"/>
    <cellStyle name="Финансовый 2 4 8 2 3 4 3" xfId="50944" xr:uid="{00000000-0005-0000-0000-000034950000}"/>
    <cellStyle name="Финансовый 2 4 8 2 3 5" xfId="19130" xr:uid="{00000000-0005-0000-0000-000035950000}"/>
    <cellStyle name="Финансовый 2 4 8 2 3 5 2" xfId="35158" xr:uid="{00000000-0005-0000-0000-000036950000}"/>
    <cellStyle name="Финансовый 2 4 8 2 3 5 3" xfId="55193" xr:uid="{00000000-0005-0000-0000-000037950000}"/>
    <cellStyle name="Финансовый 2 4 8 2 3 6" xfId="38923" xr:uid="{00000000-0005-0000-0000-000038950000}"/>
    <cellStyle name="Финансовый 2 4 8 2 4" xfId="4943" xr:uid="{00000000-0005-0000-0000-000039950000}"/>
    <cellStyle name="Финансовый 2 4 8 2 4 2" xfId="20971" xr:uid="{00000000-0005-0000-0000-00003A950000}"/>
    <cellStyle name="Финансовый 2 4 8 2 4 3" xfId="41006" xr:uid="{00000000-0005-0000-0000-00003B950000}"/>
    <cellStyle name="Финансовый 2 4 8 2 5" xfId="11584" xr:uid="{00000000-0005-0000-0000-00003C950000}"/>
    <cellStyle name="Финансовый 2 4 8 2 5 2" xfId="27612" xr:uid="{00000000-0005-0000-0000-00003D950000}"/>
    <cellStyle name="Финансовый 2 4 8 2 5 3" xfId="47647" xr:uid="{00000000-0005-0000-0000-00003E950000}"/>
    <cellStyle name="Финансовый 2 4 8 2 6" xfId="12889" xr:uid="{00000000-0005-0000-0000-00003F950000}"/>
    <cellStyle name="Финансовый 2 4 8 2 6 2" xfId="28917" xr:uid="{00000000-0005-0000-0000-000040950000}"/>
    <cellStyle name="Финансовый 2 4 8 2 6 3" xfId="48952" xr:uid="{00000000-0005-0000-0000-000041950000}"/>
    <cellStyle name="Финансовый 2 4 8 2 7" xfId="19222" xr:uid="{00000000-0005-0000-0000-000042950000}"/>
    <cellStyle name="Финансовый 2 4 8 2 7 2" xfId="35250" xr:uid="{00000000-0005-0000-0000-000043950000}"/>
    <cellStyle name="Финансовый 2 4 8 2 7 3" xfId="55285" xr:uid="{00000000-0005-0000-0000-000044950000}"/>
    <cellStyle name="Финансовый 2 4 8 2 8" xfId="36931" xr:uid="{00000000-0005-0000-0000-000045950000}"/>
    <cellStyle name="Финансовый 2 4 8 3" xfId="1003" xr:uid="{00000000-0005-0000-0000-000046950000}"/>
    <cellStyle name="Финансовый 2 4 8 3 2" xfId="2062" xr:uid="{00000000-0005-0000-0000-000047950000}"/>
    <cellStyle name="Финансовый 2 4 8 3 2 2" xfId="4183" xr:uid="{00000000-0005-0000-0000-000048950000}"/>
    <cellStyle name="Финансовый 2 4 8 3 2 2 2" xfId="8450" xr:uid="{00000000-0005-0000-0000-000049950000}"/>
    <cellStyle name="Финансовый 2 4 8 3 2 2 2 2" xfId="24478" xr:uid="{00000000-0005-0000-0000-00004A950000}"/>
    <cellStyle name="Финансовый 2 4 8 3 2 2 2 3" xfId="44513" xr:uid="{00000000-0005-0000-0000-00004B950000}"/>
    <cellStyle name="Финансовый 2 4 8 3 2 2 3" xfId="9194" xr:uid="{00000000-0005-0000-0000-00004C950000}"/>
    <cellStyle name="Финансовый 2 4 8 3 2 2 3 2" xfId="25222" xr:uid="{00000000-0005-0000-0000-00004D950000}"/>
    <cellStyle name="Финансовый 2 4 8 3 2 2 3 3" xfId="45257" xr:uid="{00000000-0005-0000-0000-00004E950000}"/>
    <cellStyle name="Финансовый 2 4 8 3 2 2 4" xfId="16209" xr:uid="{00000000-0005-0000-0000-00004F950000}"/>
    <cellStyle name="Финансовый 2 4 8 3 2 2 4 2" xfId="32237" xr:uid="{00000000-0005-0000-0000-000050950000}"/>
    <cellStyle name="Финансовый 2 4 8 3 2 2 4 3" xfId="52272" xr:uid="{00000000-0005-0000-0000-000051950000}"/>
    <cellStyle name="Финансовый 2 4 8 3 2 2 5" xfId="19864" xr:uid="{00000000-0005-0000-0000-000052950000}"/>
    <cellStyle name="Финансовый 2 4 8 3 2 2 5 2" xfId="35892" xr:uid="{00000000-0005-0000-0000-000053950000}"/>
    <cellStyle name="Финансовый 2 4 8 3 2 2 5 3" xfId="55927" xr:uid="{00000000-0005-0000-0000-000054950000}"/>
    <cellStyle name="Финансовый 2 4 8 3 2 2 6" xfId="40251" xr:uid="{00000000-0005-0000-0000-000055950000}"/>
    <cellStyle name="Финансовый 2 4 8 3 2 3" xfId="6342" xr:uid="{00000000-0005-0000-0000-000056950000}"/>
    <cellStyle name="Финансовый 2 4 8 3 2 3 2" xfId="22370" xr:uid="{00000000-0005-0000-0000-000057950000}"/>
    <cellStyle name="Финансовый 2 4 8 3 2 3 3" xfId="42405" xr:uid="{00000000-0005-0000-0000-000058950000}"/>
    <cellStyle name="Финансовый 2 4 8 3 2 4" xfId="10413" xr:uid="{00000000-0005-0000-0000-000059950000}"/>
    <cellStyle name="Финансовый 2 4 8 3 2 4 2" xfId="26441" xr:uid="{00000000-0005-0000-0000-00005A950000}"/>
    <cellStyle name="Финансовый 2 4 8 3 2 4 3" xfId="46476" xr:uid="{00000000-0005-0000-0000-00005B950000}"/>
    <cellStyle name="Финансовый 2 4 8 3 2 5" xfId="14217" xr:uid="{00000000-0005-0000-0000-00005C950000}"/>
    <cellStyle name="Финансовый 2 4 8 3 2 5 2" xfId="30245" xr:uid="{00000000-0005-0000-0000-00005D950000}"/>
    <cellStyle name="Финансовый 2 4 8 3 2 5 3" xfId="50280" xr:uid="{00000000-0005-0000-0000-00005E950000}"/>
    <cellStyle name="Финансовый 2 4 8 3 2 6" xfId="17758" xr:uid="{00000000-0005-0000-0000-00005F950000}"/>
    <cellStyle name="Финансовый 2 4 8 3 2 6 2" xfId="33786" xr:uid="{00000000-0005-0000-0000-000060950000}"/>
    <cellStyle name="Финансовый 2 4 8 3 2 6 3" xfId="53821" xr:uid="{00000000-0005-0000-0000-000061950000}"/>
    <cellStyle name="Финансовый 2 4 8 3 2 7" xfId="38259" xr:uid="{00000000-0005-0000-0000-000062950000}"/>
    <cellStyle name="Финансовый 2 4 8 3 3" xfId="3121" xr:uid="{00000000-0005-0000-0000-000063950000}"/>
    <cellStyle name="Финансовый 2 4 8 3 3 2" xfId="7394" xr:uid="{00000000-0005-0000-0000-000064950000}"/>
    <cellStyle name="Финансовый 2 4 8 3 3 2 2" xfId="23422" xr:uid="{00000000-0005-0000-0000-000065950000}"/>
    <cellStyle name="Финансовый 2 4 8 3 3 2 3" xfId="43457" xr:uid="{00000000-0005-0000-0000-000066950000}"/>
    <cellStyle name="Финансовый 2 4 8 3 3 3" xfId="11027" xr:uid="{00000000-0005-0000-0000-000067950000}"/>
    <cellStyle name="Финансовый 2 4 8 3 3 3 2" xfId="27055" xr:uid="{00000000-0005-0000-0000-000068950000}"/>
    <cellStyle name="Финансовый 2 4 8 3 3 3 3" xfId="47090" xr:uid="{00000000-0005-0000-0000-000069950000}"/>
    <cellStyle name="Финансовый 2 4 8 3 3 4" xfId="15213" xr:uid="{00000000-0005-0000-0000-00006A950000}"/>
    <cellStyle name="Финансовый 2 4 8 3 3 4 2" xfId="31241" xr:uid="{00000000-0005-0000-0000-00006B950000}"/>
    <cellStyle name="Финансовый 2 4 8 3 3 4 3" xfId="51276" xr:uid="{00000000-0005-0000-0000-00006C950000}"/>
    <cellStyle name="Финансовый 2 4 8 3 3 5" xfId="18176" xr:uid="{00000000-0005-0000-0000-00006D950000}"/>
    <cellStyle name="Финансовый 2 4 8 3 3 5 2" xfId="34204" xr:uid="{00000000-0005-0000-0000-00006E950000}"/>
    <cellStyle name="Финансовый 2 4 8 3 3 5 3" xfId="54239" xr:uid="{00000000-0005-0000-0000-00006F950000}"/>
    <cellStyle name="Финансовый 2 4 8 3 3 6" xfId="39255" xr:uid="{00000000-0005-0000-0000-000070950000}"/>
    <cellStyle name="Финансовый 2 4 8 3 4" xfId="5291" xr:uid="{00000000-0005-0000-0000-000071950000}"/>
    <cellStyle name="Финансовый 2 4 8 3 4 2" xfId="21319" xr:uid="{00000000-0005-0000-0000-000072950000}"/>
    <cellStyle name="Финансовый 2 4 8 3 4 3" xfId="41354" xr:uid="{00000000-0005-0000-0000-000073950000}"/>
    <cellStyle name="Финансовый 2 4 8 3 5" xfId="9473" xr:uid="{00000000-0005-0000-0000-000074950000}"/>
    <cellStyle name="Финансовый 2 4 8 3 5 2" xfId="25501" xr:uid="{00000000-0005-0000-0000-000075950000}"/>
    <cellStyle name="Финансовый 2 4 8 3 5 3" xfId="45536" xr:uid="{00000000-0005-0000-0000-000076950000}"/>
    <cellStyle name="Финансовый 2 4 8 3 6" xfId="13221" xr:uid="{00000000-0005-0000-0000-000077950000}"/>
    <cellStyle name="Финансовый 2 4 8 3 6 2" xfId="29249" xr:uid="{00000000-0005-0000-0000-000078950000}"/>
    <cellStyle name="Финансовый 2 4 8 3 6 3" xfId="49284" xr:uid="{00000000-0005-0000-0000-000079950000}"/>
    <cellStyle name="Финансовый 2 4 8 3 7" xfId="16994" xr:uid="{00000000-0005-0000-0000-00007A950000}"/>
    <cellStyle name="Финансовый 2 4 8 3 7 2" xfId="33022" xr:uid="{00000000-0005-0000-0000-00007B950000}"/>
    <cellStyle name="Финансовый 2 4 8 3 7 3" xfId="53057" xr:uid="{00000000-0005-0000-0000-00007C950000}"/>
    <cellStyle name="Финансовый 2 4 8 3 8" xfId="37263" xr:uid="{00000000-0005-0000-0000-00007D950000}"/>
    <cellStyle name="Финансовый 2 4 8 4" xfId="1353" xr:uid="{00000000-0005-0000-0000-00007E950000}"/>
    <cellStyle name="Финансовый 2 4 8 4 2" xfId="3472" xr:uid="{00000000-0005-0000-0000-00007F950000}"/>
    <cellStyle name="Финансовый 2 4 8 4 2 2" xfId="7744" xr:uid="{00000000-0005-0000-0000-000080950000}"/>
    <cellStyle name="Финансовый 2 4 8 4 2 2 2" xfId="23772" xr:uid="{00000000-0005-0000-0000-000081950000}"/>
    <cellStyle name="Финансовый 2 4 8 4 2 2 3" xfId="43807" xr:uid="{00000000-0005-0000-0000-000082950000}"/>
    <cellStyle name="Финансовый 2 4 8 4 2 3" xfId="11941" xr:uid="{00000000-0005-0000-0000-000083950000}"/>
    <cellStyle name="Финансовый 2 4 8 4 2 3 2" xfId="27969" xr:uid="{00000000-0005-0000-0000-000084950000}"/>
    <cellStyle name="Финансовый 2 4 8 4 2 3 3" xfId="48004" xr:uid="{00000000-0005-0000-0000-000085950000}"/>
    <cellStyle name="Финансовый 2 4 8 4 2 4" xfId="15545" xr:uid="{00000000-0005-0000-0000-000086950000}"/>
    <cellStyle name="Финансовый 2 4 8 4 2 4 2" xfId="31573" xr:uid="{00000000-0005-0000-0000-000087950000}"/>
    <cellStyle name="Финансовый 2 4 8 4 2 4 3" xfId="51608" xr:uid="{00000000-0005-0000-0000-000088950000}"/>
    <cellStyle name="Финансовый 2 4 8 4 2 5" xfId="20095" xr:uid="{00000000-0005-0000-0000-000089950000}"/>
    <cellStyle name="Финансовый 2 4 8 4 2 5 2" xfId="36123" xr:uid="{00000000-0005-0000-0000-00008A950000}"/>
    <cellStyle name="Финансовый 2 4 8 4 2 5 3" xfId="56158" xr:uid="{00000000-0005-0000-0000-00008B950000}"/>
    <cellStyle name="Финансовый 2 4 8 4 2 6" xfId="39587" xr:uid="{00000000-0005-0000-0000-00008C950000}"/>
    <cellStyle name="Финансовый 2 4 8 4 3" xfId="5640" xr:uid="{00000000-0005-0000-0000-00008D950000}"/>
    <cellStyle name="Финансовый 2 4 8 4 3 2" xfId="21668" xr:uid="{00000000-0005-0000-0000-00008E950000}"/>
    <cellStyle name="Финансовый 2 4 8 4 3 3" xfId="41703" xr:uid="{00000000-0005-0000-0000-00008F950000}"/>
    <cellStyle name="Финансовый 2 4 8 4 4" xfId="10879" xr:uid="{00000000-0005-0000-0000-000090950000}"/>
    <cellStyle name="Финансовый 2 4 8 4 4 2" xfId="26907" xr:uid="{00000000-0005-0000-0000-000091950000}"/>
    <cellStyle name="Финансовый 2 4 8 4 4 3" xfId="46942" xr:uid="{00000000-0005-0000-0000-000092950000}"/>
    <cellStyle name="Финансовый 2 4 8 4 5" xfId="13553" xr:uid="{00000000-0005-0000-0000-000093950000}"/>
    <cellStyle name="Финансовый 2 4 8 4 5 2" xfId="29581" xr:uid="{00000000-0005-0000-0000-000094950000}"/>
    <cellStyle name="Финансовый 2 4 8 4 5 3" xfId="49616" xr:uid="{00000000-0005-0000-0000-000095950000}"/>
    <cellStyle name="Финансовый 2 4 8 4 6" xfId="16714" xr:uid="{00000000-0005-0000-0000-000096950000}"/>
    <cellStyle name="Финансовый 2 4 8 4 6 2" xfId="32742" xr:uid="{00000000-0005-0000-0000-000097950000}"/>
    <cellStyle name="Финансовый 2 4 8 4 6 3" xfId="52777" xr:uid="{00000000-0005-0000-0000-000098950000}"/>
    <cellStyle name="Финансовый 2 4 8 4 7" xfId="37595" xr:uid="{00000000-0005-0000-0000-000099950000}"/>
    <cellStyle name="Финансовый 2 4 8 5" xfId="2410" xr:uid="{00000000-0005-0000-0000-00009A950000}"/>
    <cellStyle name="Финансовый 2 4 8 5 2" xfId="6689" xr:uid="{00000000-0005-0000-0000-00009B950000}"/>
    <cellStyle name="Финансовый 2 4 8 5 2 2" xfId="22717" xr:uid="{00000000-0005-0000-0000-00009C950000}"/>
    <cellStyle name="Финансовый 2 4 8 5 2 3" xfId="42752" xr:uid="{00000000-0005-0000-0000-00009D950000}"/>
    <cellStyle name="Финансовый 2 4 8 5 3" xfId="12205" xr:uid="{00000000-0005-0000-0000-00009E950000}"/>
    <cellStyle name="Финансовый 2 4 8 5 3 2" xfId="28233" xr:uid="{00000000-0005-0000-0000-00009F950000}"/>
    <cellStyle name="Финансовый 2 4 8 5 3 3" xfId="48268" xr:uid="{00000000-0005-0000-0000-0000A0950000}"/>
    <cellStyle name="Финансовый 2 4 8 5 4" xfId="14549" xr:uid="{00000000-0005-0000-0000-0000A1950000}"/>
    <cellStyle name="Финансовый 2 4 8 5 4 2" xfId="30577" xr:uid="{00000000-0005-0000-0000-0000A2950000}"/>
    <cellStyle name="Финансовый 2 4 8 5 4 3" xfId="50612" xr:uid="{00000000-0005-0000-0000-0000A3950000}"/>
    <cellStyle name="Финансовый 2 4 8 5 5" xfId="19591" xr:uid="{00000000-0005-0000-0000-0000A4950000}"/>
    <cellStyle name="Финансовый 2 4 8 5 5 2" xfId="35619" xr:uid="{00000000-0005-0000-0000-0000A5950000}"/>
    <cellStyle name="Финансовый 2 4 8 5 5 3" xfId="55654" xr:uid="{00000000-0005-0000-0000-0000A6950000}"/>
    <cellStyle name="Финансовый 2 4 8 5 6" xfId="38591" xr:uid="{00000000-0005-0000-0000-0000A7950000}"/>
    <cellStyle name="Финансовый 2 4 8 6" xfId="4599" xr:uid="{00000000-0005-0000-0000-0000A8950000}"/>
    <cellStyle name="Финансовый 2 4 8 6 2" xfId="20627" xr:uid="{00000000-0005-0000-0000-0000A9950000}"/>
    <cellStyle name="Финансовый 2 4 8 6 3" xfId="40662" xr:uid="{00000000-0005-0000-0000-0000AA950000}"/>
    <cellStyle name="Финансовый 2 4 8 7" xfId="10318" xr:uid="{00000000-0005-0000-0000-0000AB950000}"/>
    <cellStyle name="Финансовый 2 4 8 7 2" xfId="26346" xr:uid="{00000000-0005-0000-0000-0000AC950000}"/>
    <cellStyle name="Финансовый 2 4 8 7 3" xfId="46381" xr:uid="{00000000-0005-0000-0000-0000AD950000}"/>
    <cellStyle name="Финансовый 2 4 8 8" xfId="12565" xr:uid="{00000000-0005-0000-0000-0000AE950000}"/>
    <cellStyle name="Финансовый 2 4 8 8 2" xfId="28593" xr:uid="{00000000-0005-0000-0000-0000AF950000}"/>
    <cellStyle name="Финансовый 2 4 8 8 3" xfId="48628" xr:uid="{00000000-0005-0000-0000-0000B0950000}"/>
    <cellStyle name="Финансовый 2 4 8 9" xfId="16564" xr:uid="{00000000-0005-0000-0000-0000B1950000}"/>
    <cellStyle name="Финансовый 2 4 8 9 2" xfId="32592" xr:uid="{00000000-0005-0000-0000-0000B2950000}"/>
    <cellStyle name="Финансовый 2 4 8 9 3" xfId="52627" xr:uid="{00000000-0005-0000-0000-0000B3950000}"/>
    <cellStyle name="Финансовый 2 4 9" xfId="390" xr:uid="{00000000-0005-0000-0000-0000B4950000}"/>
    <cellStyle name="Финансовый 2 4 9 10" xfId="36689" xr:uid="{00000000-0005-0000-0000-0000B5950000}"/>
    <cellStyle name="Финансовый 2 4 9 11" xfId="56636" xr:uid="{00000000-0005-0000-0000-0000B6950000}"/>
    <cellStyle name="Финансовый 2 4 9 2" xfId="653" xr:uid="{00000000-0005-0000-0000-0000B7950000}"/>
    <cellStyle name="Финансовый 2 4 9 2 2" xfId="1712" xr:uid="{00000000-0005-0000-0000-0000B8950000}"/>
    <cellStyle name="Финансовый 2 4 9 2 2 2" xfId="3833" xr:uid="{00000000-0005-0000-0000-0000B9950000}"/>
    <cellStyle name="Финансовый 2 4 9 2 2 2 2" xfId="8103" xr:uid="{00000000-0005-0000-0000-0000BA950000}"/>
    <cellStyle name="Финансовый 2 4 9 2 2 2 2 2" xfId="24131" xr:uid="{00000000-0005-0000-0000-0000BB950000}"/>
    <cellStyle name="Финансовый 2 4 9 2 2 2 2 3" xfId="44166" xr:uid="{00000000-0005-0000-0000-0000BC950000}"/>
    <cellStyle name="Финансовый 2 4 9 2 2 2 3" xfId="11961" xr:uid="{00000000-0005-0000-0000-0000BD950000}"/>
    <cellStyle name="Финансовый 2 4 9 2 2 2 3 2" xfId="27989" xr:uid="{00000000-0005-0000-0000-0000BE950000}"/>
    <cellStyle name="Финансовый 2 4 9 2 2 2 3 3" xfId="48024" xr:uid="{00000000-0005-0000-0000-0000BF950000}"/>
    <cellStyle name="Финансовый 2 4 9 2 2 2 4" xfId="15878" xr:uid="{00000000-0005-0000-0000-0000C0950000}"/>
    <cellStyle name="Финансовый 2 4 9 2 2 2 4 2" xfId="31906" xr:uid="{00000000-0005-0000-0000-0000C1950000}"/>
    <cellStyle name="Финансовый 2 4 9 2 2 2 4 3" xfId="51941" xr:uid="{00000000-0005-0000-0000-0000C2950000}"/>
    <cellStyle name="Финансовый 2 4 9 2 2 2 5" xfId="19429" xr:uid="{00000000-0005-0000-0000-0000C3950000}"/>
    <cellStyle name="Финансовый 2 4 9 2 2 2 5 2" xfId="35457" xr:uid="{00000000-0005-0000-0000-0000C4950000}"/>
    <cellStyle name="Финансовый 2 4 9 2 2 2 5 3" xfId="55492" xr:uid="{00000000-0005-0000-0000-0000C5950000}"/>
    <cellStyle name="Финансовый 2 4 9 2 2 2 6" xfId="39920" xr:uid="{00000000-0005-0000-0000-0000C6950000}"/>
    <cellStyle name="Финансовый 2 4 9 2 2 3" xfId="5996" xr:uid="{00000000-0005-0000-0000-0000C7950000}"/>
    <cellStyle name="Финансовый 2 4 9 2 2 3 2" xfId="22024" xr:uid="{00000000-0005-0000-0000-0000C8950000}"/>
    <cellStyle name="Финансовый 2 4 9 2 2 3 3" xfId="42059" xr:uid="{00000000-0005-0000-0000-0000C9950000}"/>
    <cellStyle name="Финансовый 2 4 9 2 2 4" xfId="9562" xr:uid="{00000000-0005-0000-0000-0000CA950000}"/>
    <cellStyle name="Финансовый 2 4 9 2 2 4 2" xfId="25590" xr:uid="{00000000-0005-0000-0000-0000CB950000}"/>
    <cellStyle name="Финансовый 2 4 9 2 2 4 3" xfId="45625" xr:uid="{00000000-0005-0000-0000-0000CC950000}"/>
    <cellStyle name="Финансовый 2 4 9 2 2 5" xfId="13886" xr:uid="{00000000-0005-0000-0000-0000CD950000}"/>
    <cellStyle name="Финансовый 2 4 9 2 2 5 2" xfId="29914" xr:uid="{00000000-0005-0000-0000-0000CE950000}"/>
    <cellStyle name="Финансовый 2 4 9 2 2 5 3" xfId="49949" xr:uid="{00000000-0005-0000-0000-0000CF950000}"/>
    <cellStyle name="Финансовый 2 4 9 2 2 6" xfId="18680" xr:uid="{00000000-0005-0000-0000-0000D0950000}"/>
    <cellStyle name="Финансовый 2 4 9 2 2 6 2" xfId="34708" xr:uid="{00000000-0005-0000-0000-0000D1950000}"/>
    <cellStyle name="Финансовый 2 4 9 2 2 6 3" xfId="54743" xr:uid="{00000000-0005-0000-0000-0000D2950000}"/>
    <cellStyle name="Финансовый 2 4 9 2 2 7" xfId="37928" xr:uid="{00000000-0005-0000-0000-0000D3950000}"/>
    <cellStyle name="Финансовый 2 4 9 2 3" xfId="2771" xr:uid="{00000000-0005-0000-0000-0000D4950000}"/>
    <cellStyle name="Финансовый 2 4 9 2 3 2" xfId="7046" xr:uid="{00000000-0005-0000-0000-0000D5950000}"/>
    <cellStyle name="Финансовый 2 4 9 2 3 2 2" xfId="23074" xr:uid="{00000000-0005-0000-0000-0000D6950000}"/>
    <cellStyle name="Финансовый 2 4 9 2 3 2 3" xfId="43109" xr:uid="{00000000-0005-0000-0000-0000D7950000}"/>
    <cellStyle name="Финансовый 2 4 9 2 3 3" xfId="10338" xr:uid="{00000000-0005-0000-0000-0000D8950000}"/>
    <cellStyle name="Финансовый 2 4 9 2 3 3 2" xfId="26366" xr:uid="{00000000-0005-0000-0000-0000D9950000}"/>
    <cellStyle name="Финансовый 2 4 9 2 3 3 3" xfId="46401" xr:uid="{00000000-0005-0000-0000-0000DA950000}"/>
    <cellStyle name="Финансовый 2 4 9 2 3 4" xfId="14882" xr:uid="{00000000-0005-0000-0000-0000DB950000}"/>
    <cellStyle name="Финансовый 2 4 9 2 3 4 2" xfId="30910" xr:uid="{00000000-0005-0000-0000-0000DC950000}"/>
    <cellStyle name="Финансовый 2 4 9 2 3 4 3" xfId="50945" xr:uid="{00000000-0005-0000-0000-0000DD950000}"/>
    <cellStyle name="Финансовый 2 4 9 2 3 5" xfId="19978" xr:uid="{00000000-0005-0000-0000-0000DE950000}"/>
    <cellStyle name="Финансовый 2 4 9 2 3 5 2" xfId="36006" xr:uid="{00000000-0005-0000-0000-0000DF950000}"/>
    <cellStyle name="Финансовый 2 4 9 2 3 5 3" xfId="56041" xr:uid="{00000000-0005-0000-0000-0000E0950000}"/>
    <cellStyle name="Финансовый 2 4 9 2 3 6" xfId="38924" xr:uid="{00000000-0005-0000-0000-0000E1950000}"/>
    <cellStyle name="Финансовый 2 4 9 2 4" xfId="4944" xr:uid="{00000000-0005-0000-0000-0000E2950000}"/>
    <cellStyle name="Финансовый 2 4 9 2 4 2" xfId="20972" xr:uid="{00000000-0005-0000-0000-0000E3950000}"/>
    <cellStyle name="Финансовый 2 4 9 2 4 3" xfId="41007" xr:uid="{00000000-0005-0000-0000-0000E4950000}"/>
    <cellStyle name="Финансовый 2 4 9 2 5" xfId="9806" xr:uid="{00000000-0005-0000-0000-0000E5950000}"/>
    <cellStyle name="Финансовый 2 4 9 2 5 2" xfId="25834" xr:uid="{00000000-0005-0000-0000-0000E6950000}"/>
    <cellStyle name="Финансовый 2 4 9 2 5 3" xfId="45869" xr:uid="{00000000-0005-0000-0000-0000E7950000}"/>
    <cellStyle name="Финансовый 2 4 9 2 6" xfId="12890" xr:uid="{00000000-0005-0000-0000-0000E8950000}"/>
    <cellStyle name="Финансовый 2 4 9 2 6 2" xfId="28918" xr:uid="{00000000-0005-0000-0000-0000E9950000}"/>
    <cellStyle name="Финансовый 2 4 9 2 6 3" xfId="48953" xr:uid="{00000000-0005-0000-0000-0000EA950000}"/>
    <cellStyle name="Финансовый 2 4 9 2 7" xfId="16661" xr:uid="{00000000-0005-0000-0000-0000EB950000}"/>
    <cellStyle name="Финансовый 2 4 9 2 7 2" xfId="32689" xr:uid="{00000000-0005-0000-0000-0000EC950000}"/>
    <cellStyle name="Финансовый 2 4 9 2 7 3" xfId="52724" xr:uid="{00000000-0005-0000-0000-0000ED950000}"/>
    <cellStyle name="Финансовый 2 4 9 2 8" xfId="36932" xr:uid="{00000000-0005-0000-0000-0000EE950000}"/>
    <cellStyle name="Финансовый 2 4 9 3" xfId="1004" xr:uid="{00000000-0005-0000-0000-0000EF950000}"/>
    <cellStyle name="Финансовый 2 4 9 3 2" xfId="2063" xr:uid="{00000000-0005-0000-0000-0000F0950000}"/>
    <cellStyle name="Финансовый 2 4 9 3 2 2" xfId="4184" xr:uid="{00000000-0005-0000-0000-0000F1950000}"/>
    <cellStyle name="Финансовый 2 4 9 3 2 2 2" xfId="8451" xr:uid="{00000000-0005-0000-0000-0000F2950000}"/>
    <cellStyle name="Финансовый 2 4 9 3 2 2 2 2" xfId="24479" xr:uid="{00000000-0005-0000-0000-0000F3950000}"/>
    <cellStyle name="Финансовый 2 4 9 3 2 2 2 3" xfId="44514" xr:uid="{00000000-0005-0000-0000-0000F4950000}"/>
    <cellStyle name="Финансовый 2 4 9 3 2 2 3" xfId="11250" xr:uid="{00000000-0005-0000-0000-0000F5950000}"/>
    <cellStyle name="Финансовый 2 4 9 3 2 2 3 2" xfId="27278" xr:uid="{00000000-0005-0000-0000-0000F6950000}"/>
    <cellStyle name="Финансовый 2 4 9 3 2 2 3 3" xfId="47313" xr:uid="{00000000-0005-0000-0000-0000F7950000}"/>
    <cellStyle name="Финансовый 2 4 9 3 2 2 4" xfId="16210" xr:uid="{00000000-0005-0000-0000-0000F8950000}"/>
    <cellStyle name="Финансовый 2 4 9 3 2 2 4 2" xfId="32238" xr:uid="{00000000-0005-0000-0000-0000F9950000}"/>
    <cellStyle name="Финансовый 2 4 9 3 2 2 4 3" xfId="52273" xr:uid="{00000000-0005-0000-0000-0000FA950000}"/>
    <cellStyle name="Финансовый 2 4 9 3 2 2 5" xfId="18487" xr:uid="{00000000-0005-0000-0000-0000FB950000}"/>
    <cellStyle name="Финансовый 2 4 9 3 2 2 5 2" xfId="34515" xr:uid="{00000000-0005-0000-0000-0000FC950000}"/>
    <cellStyle name="Финансовый 2 4 9 3 2 2 5 3" xfId="54550" xr:uid="{00000000-0005-0000-0000-0000FD950000}"/>
    <cellStyle name="Финансовый 2 4 9 3 2 2 6" xfId="40252" xr:uid="{00000000-0005-0000-0000-0000FE950000}"/>
    <cellStyle name="Финансовый 2 4 9 3 2 3" xfId="6343" xr:uid="{00000000-0005-0000-0000-0000FF950000}"/>
    <cellStyle name="Финансовый 2 4 9 3 2 3 2" xfId="22371" xr:uid="{00000000-0005-0000-0000-000000960000}"/>
    <cellStyle name="Финансовый 2 4 9 3 2 3 3" xfId="42406" xr:uid="{00000000-0005-0000-0000-000001960000}"/>
    <cellStyle name="Финансовый 2 4 9 3 2 4" xfId="10666" xr:uid="{00000000-0005-0000-0000-000002960000}"/>
    <cellStyle name="Финансовый 2 4 9 3 2 4 2" xfId="26694" xr:uid="{00000000-0005-0000-0000-000003960000}"/>
    <cellStyle name="Финансовый 2 4 9 3 2 4 3" xfId="46729" xr:uid="{00000000-0005-0000-0000-000004960000}"/>
    <cellStyle name="Финансовый 2 4 9 3 2 5" xfId="14218" xr:uid="{00000000-0005-0000-0000-000005960000}"/>
    <cellStyle name="Финансовый 2 4 9 3 2 5 2" xfId="30246" xr:uid="{00000000-0005-0000-0000-000006960000}"/>
    <cellStyle name="Финансовый 2 4 9 3 2 5 3" xfId="50281" xr:uid="{00000000-0005-0000-0000-000007960000}"/>
    <cellStyle name="Финансовый 2 4 9 3 2 6" xfId="17664" xr:uid="{00000000-0005-0000-0000-000008960000}"/>
    <cellStyle name="Финансовый 2 4 9 3 2 6 2" xfId="33692" xr:uid="{00000000-0005-0000-0000-000009960000}"/>
    <cellStyle name="Финансовый 2 4 9 3 2 6 3" xfId="53727" xr:uid="{00000000-0005-0000-0000-00000A960000}"/>
    <cellStyle name="Финансовый 2 4 9 3 2 7" xfId="38260" xr:uid="{00000000-0005-0000-0000-00000B960000}"/>
    <cellStyle name="Финансовый 2 4 9 3 3" xfId="3122" xr:uid="{00000000-0005-0000-0000-00000C960000}"/>
    <cellStyle name="Финансовый 2 4 9 3 3 2" xfId="7395" xr:uid="{00000000-0005-0000-0000-00000D960000}"/>
    <cellStyle name="Финансовый 2 4 9 3 3 2 2" xfId="23423" xr:uid="{00000000-0005-0000-0000-00000E960000}"/>
    <cellStyle name="Финансовый 2 4 9 3 3 2 3" xfId="43458" xr:uid="{00000000-0005-0000-0000-00000F960000}"/>
    <cellStyle name="Финансовый 2 4 9 3 3 3" xfId="10201" xr:uid="{00000000-0005-0000-0000-000010960000}"/>
    <cellStyle name="Финансовый 2 4 9 3 3 3 2" xfId="26229" xr:uid="{00000000-0005-0000-0000-000011960000}"/>
    <cellStyle name="Финансовый 2 4 9 3 3 3 3" xfId="46264" xr:uid="{00000000-0005-0000-0000-000012960000}"/>
    <cellStyle name="Финансовый 2 4 9 3 3 4" xfId="15214" xr:uid="{00000000-0005-0000-0000-000013960000}"/>
    <cellStyle name="Финансовый 2 4 9 3 3 4 2" xfId="31242" xr:uid="{00000000-0005-0000-0000-000014960000}"/>
    <cellStyle name="Финансовый 2 4 9 3 3 4 3" xfId="51277" xr:uid="{00000000-0005-0000-0000-000015960000}"/>
    <cellStyle name="Финансовый 2 4 9 3 3 5" xfId="19136" xr:uid="{00000000-0005-0000-0000-000016960000}"/>
    <cellStyle name="Финансовый 2 4 9 3 3 5 2" xfId="35164" xr:uid="{00000000-0005-0000-0000-000017960000}"/>
    <cellStyle name="Финансовый 2 4 9 3 3 5 3" xfId="55199" xr:uid="{00000000-0005-0000-0000-000018960000}"/>
    <cellStyle name="Финансовый 2 4 9 3 3 6" xfId="39256" xr:uid="{00000000-0005-0000-0000-000019960000}"/>
    <cellStyle name="Финансовый 2 4 9 3 4" xfId="5292" xr:uid="{00000000-0005-0000-0000-00001A960000}"/>
    <cellStyle name="Финансовый 2 4 9 3 4 2" xfId="21320" xr:uid="{00000000-0005-0000-0000-00001B960000}"/>
    <cellStyle name="Финансовый 2 4 9 3 4 3" xfId="41355" xr:uid="{00000000-0005-0000-0000-00001C960000}"/>
    <cellStyle name="Финансовый 2 4 9 3 5" xfId="10709" xr:uid="{00000000-0005-0000-0000-00001D960000}"/>
    <cellStyle name="Финансовый 2 4 9 3 5 2" xfId="26737" xr:uid="{00000000-0005-0000-0000-00001E960000}"/>
    <cellStyle name="Финансовый 2 4 9 3 5 3" xfId="46772" xr:uid="{00000000-0005-0000-0000-00001F960000}"/>
    <cellStyle name="Финансовый 2 4 9 3 6" xfId="13222" xr:uid="{00000000-0005-0000-0000-000020960000}"/>
    <cellStyle name="Финансовый 2 4 9 3 6 2" xfId="29250" xr:uid="{00000000-0005-0000-0000-000021960000}"/>
    <cellStyle name="Финансовый 2 4 9 3 6 3" xfId="49285" xr:uid="{00000000-0005-0000-0000-000022960000}"/>
    <cellStyle name="Финансовый 2 4 9 3 7" xfId="20137" xr:uid="{00000000-0005-0000-0000-000023960000}"/>
    <cellStyle name="Финансовый 2 4 9 3 7 2" xfId="36165" xr:uid="{00000000-0005-0000-0000-000024960000}"/>
    <cellStyle name="Финансовый 2 4 9 3 7 3" xfId="56200" xr:uid="{00000000-0005-0000-0000-000025960000}"/>
    <cellStyle name="Финансовый 2 4 9 3 8" xfId="37264" xr:uid="{00000000-0005-0000-0000-000026960000}"/>
    <cellStyle name="Финансовый 2 4 9 4" xfId="1354" xr:uid="{00000000-0005-0000-0000-000027960000}"/>
    <cellStyle name="Финансовый 2 4 9 4 2" xfId="3473" xr:uid="{00000000-0005-0000-0000-000028960000}"/>
    <cellStyle name="Финансовый 2 4 9 4 2 2" xfId="7745" xr:uid="{00000000-0005-0000-0000-000029960000}"/>
    <cellStyle name="Финансовый 2 4 9 4 2 2 2" xfId="23773" xr:uid="{00000000-0005-0000-0000-00002A960000}"/>
    <cellStyle name="Финансовый 2 4 9 4 2 2 3" xfId="43808" xr:uid="{00000000-0005-0000-0000-00002B960000}"/>
    <cellStyle name="Финансовый 2 4 9 4 2 3" xfId="11466" xr:uid="{00000000-0005-0000-0000-00002C960000}"/>
    <cellStyle name="Финансовый 2 4 9 4 2 3 2" xfId="27494" xr:uid="{00000000-0005-0000-0000-00002D960000}"/>
    <cellStyle name="Финансовый 2 4 9 4 2 3 3" xfId="47529" xr:uid="{00000000-0005-0000-0000-00002E960000}"/>
    <cellStyle name="Финансовый 2 4 9 4 2 4" xfId="15546" xr:uid="{00000000-0005-0000-0000-00002F960000}"/>
    <cellStyle name="Финансовый 2 4 9 4 2 4 2" xfId="31574" xr:uid="{00000000-0005-0000-0000-000030960000}"/>
    <cellStyle name="Финансовый 2 4 9 4 2 4 3" xfId="51609" xr:uid="{00000000-0005-0000-0000-000031960000}"/>
    <cellStyle name="Финансовый 2 4 9 4 2 5" xfId="19938" xr:uid="{00000000-0005-0000-0000-000032960000}"/>
    <cellStyle name="Финансовый 2 4 9 4 2 5 2" xfId="35966" xr:uid="{00000000-0005-0000-0000-000033960000}"/>
    <cellStyle name="Финансовый 2 4 9 4 2 5 3" xfId="56001" xr:uid="{00000000-0005-0000-0000-000034960000}"/>
    <cellStyle name="Финансовый 2 4 9 4 2 6" xfId="39588" xr:uid="{00000000-0005-0000-0000-000035960000}"/>
    <cellStyle name="Финансовый 2 4 9 4 3" xfId="5641" xr:uid="{00000000-0005-0000-0000-000036960000}"/>
    <cellStyle name="Финансовый 2 4 9 4 3 2" xfId="21669" xr:uid="{00000000-0005-0000-0000-000037960000}"/>
    <cellStyle name="Финансовый 2 4 9 4 3 3" xfId="41704" xr:uid="{00000000-0005-0000-0000-000038960000}"/>
    <cellStyle name="Финансовый 2 4 9 4 4" xfId="9424" xr:uid="{00000000-0005-0000-0000-000039960000}"/>
    <cellStyle name="Финансовый 2 4 9 4 4 2" xfId="25452" xr:uid="{00000000-0005-0000-0000-00003A960000}"/>
    <cellStyle name="Финансовый 2 4 9 4 4 3" xfId="45487" xr:uid="{00000000-0005-0000-0000-00003B960000}"/>
    <cellStyle name="Финансовый 2 4 9 4 5" xfId="13554" xr:uid="{00000000-0005-0000-0000-00003C960000}"/>
    <cellStyle name="Финансовый 2 4 9 4 5 2" xfId="29582" xr:uid="{00000000-0005-0000-0000-00003D960000}"/>
    <cellStyle name="Финансовый 2 4 9 4 5 3" xfId="49617" xr:uid="{00000000-0005-0000-0000-00003E960000}"/>
    <cellStyle name="Финансовый 2 4 9 4 6" xfId="19505" xr:uid="{00000000-0005-0000-0000-00003F960000}"/>
    <cellStyle name="Финансовый 2 4 9 4 6 2" xfId="35533" xr:uid="{00000000-0005-0000-0000-000040960000}"/>
    <cellStyle name="Финансовый 2 4 9 4 6 3" xfId="55568" xr:uid="{00000000-0005-0000-0000-000041960000}"/>
    <cellStyle name="Финансовый 2 4 9 4 7" xfId="37596" xr:uid="{00000000-0005-0000-0000-000042960000}"/>
    <cellStyle name="Финансовый 2 4 9 5" xfId="2411" xr:uid="{00000000-0005-0000-0000-000043960000}"/>
    <cellStyle name="Финансовый 2 4 9 5 2" xfId="6690" xr:uid="{00000000-0005-0000-0000-000044960000}"/>
    <cellStyle name="Финансовый 2 4 9 5 2 2" xfId="22718" xr:uid="{00000000-0005-0000-0000-000045960000}"/>
    <cellStyle name="Финансовый 2 4 9 5 2 3" xfId="42753" xr:uid="{00000000-0005-0000-0000-000046960000}"/>
    <cellStyle name="Финансовый 2 4 9 5 3" xfId="11742" xr:uid="{00000000-0005-0000-0000-000047960000}"/>
    <cellStyle name="Финансовый 2 4 9 5 3 2" xfId="27770" xr:uid="{00000000-0005-0000-0000-000048960000}"/>
    <cellStyle name="Финансовый 2 4 9 5 3 3" xfId="47805" xr:uid="{00000000-0005-0000-0000-000049960000}"/>
    <cellStyle name="Финансовый 2 4 9 5 4" xfId="14550" xr:uid="{00000000-0005-0000-0000-00004A960000}"/>
    <cellStyle name="Финансовый 2 4 9 5 4 2" xfId="30578" xr:uid="{00000000-0005-0000-0000-00004B960000}"/>
    <cellStyle name="Финансовый 2 4 9 5 4 3" xfId="50613" xr:uid="{00000000-0005-0000-0000-00004C960000}"/>
    <cellStyle name="Финансовый 2 4 9 5 5" xfId="17680" xr:uid="{00000000-0005-0000-0000-00004D960000}"/>
    <cellStyle name="Финансовый 2 4 9 5 5 2" xfId="33708" xr:uid="{00000000-0005-0000-0000-00004E960000}"/>
    <cellStyle name="Финансовый 2 4 9 5 5 3" xfId="53743" xr:uid="{00000000-0005-0000-0000-00004F960000}"/>
    <cellStyle name="Финансовый 2 4 9 5 6" xfId="38592" xr:uid="{00000000-0005-0000-0000-000050960000}"/>
    <cellStyle name="Финансовый 2 4 9 6" xfId="4684" xr:uid="{00000000-0005-0000-0000-000051960000}"/>
    <cellStyle name="Финансовый 2 4 9 6 2" xfId="20712" xr:uid="{00000000-0005-0000-0000-000052960000}"/>
    <cellStyle name="Финансовый 2 4 9 6 3" xfId="40747" xr:uid="{00000000-0005-0000-0000-000053960000}"/>
    <cellStyle name="Финансовый 2 4 9 7" xfId="8954" xr:uid="{00000000-0005-0000-0000-000054960000}"/>
    <cellStyle name="Финансовый 2 4 9 7 2" xfId="24982" xr:uid="{00000000-0005-0000-0000-000055960000}"/>
    <cellStyle name="Финансовый 2 4 9 7 3" xfId="45017" xr:uid="{00000000-0005-0000-0000-000056960000}"/>
    <cellStyle name="Финансовый 2 4 9 8" xfId="12647" xr:uid="{00000000-0005-0000-0000-000057960000}"/>
    <cellStyle name="Финансовый 2 4 9 8 2" xfId="28675" xr:uid="{00000000-0005-0000-0000-000058960000}"/>
    <cellStyle name="Финансовый 2 4 9 8 3" xfId="48710" xr:uid="{00000000-0005-0000-0000-000059960000}"/>
    <cellStyle name="Финансовый 2 4 9 9" xfId="18727" xr:uid="{00000000-0005-0000-0000-00005A960000}"/>
    <cellStyle name="Финансовый 2 4 9 9 2" xfId="34755" xr:uid="{00000000-0005-0000-0000-00005B960000}"/>
    <cellStyle name="Финансовый 2 4 9 9 3" xfId="54790" xr:uid="{00000000-0005-0000-0000-00005C960000}"/>
    <cellStyle name="Финансовый 2 5" xfId="141" xr:uid="{00000000-0005-0000-0000-00005D960000}"/>
    <cellStyle name="Финансовый 2 5 10" xfId="4436" xr:uid="{00000000-0005-0000-0000-00005E960000}"/>
    <cellStyle name="Финансовый 2 5 10 2" xfId="20464" xr:uid="{00000000-0005-0000-0000-00005F960000}"/>
    <cellStyle name="Финансовый 2 5 10 3" xfId="40499" xr:uid="{00000000-0005-0000-0000-000060960000}"/>
    <cellStyle name="Финансовый 2 5 11" xfId="11529" xr:uid="{00000000-0005-0000-0000-000061960000}"/>
    <cellStyle name="Финансовый 2 5 11 2" xfId="27557" xr:uid="{00000000-0005-0000-0000-000062960000}"/>
    <cellStyle name="Финансовый 2 5 11 3" xfId="47592" xr:uid="{00000000-0005-0000-0000-000063960000}"/>
    <cellStyle name="Финансовый 2 5 12" xfId="12408" xr:uid="{00000000-0005-0000-0000-000064960000}"/>
    <cellStyle name="Финансовый 2 5 12 2" xfId="28436" xr:uid="{00000000-0005-0000-0000-000065960000}"/>
    <cellStyle name="Финансовый 2 5 12 3" xfId="48471" xr:uid="{00000000-0005-0000-0000-000066960000}"/>
    <cellStyle name="Финансовый 2 5 13" xfId="16854" xr:uid="{00000000-0005-0000-0000-000067960000}"/>
    <cellStyle name="Финансовый 2 5 13 2" xfId="32882" xr:uid="{00000000-0005-0000-0000-000068960000}"/>
    <cellStyle name="Финансовый 2 5 13 3" xfId="52917" xr:uid="{00000000-0005-0000-0000-000069960000}"/>
    <cellStyle name="Финансовый 2 5 14" xfId="36450" xr:uid="{00000000-0005-0000-0000-00006A960000}"/>
    <cellStyle name="Финансовый 2 5 15" xfId="56637" xr:uid="{00000000-0005-0000-0000-00006B960000}"/>
    <cellStyle name="Финансовый 2 5 2" xfId="228" xr:uid="{00000000-0005-0000-0000-00006C960000}"/>
    <cellStyle name="Финансовый 2 5 2 10" xfId="12492" xr:uid="{00000000-0005-0000-0000-00006D960000}"/>
    <cellStyle name="Финансовый 2 5 2 10 2" xfId="28520" xr:uid="{00000000-0005-0000-0000-00006E960000}"/>
    <cellStyle name="Финансовый 2 5 2 10 3" xfId="48555" xr:uid="{00000000-0005-0000-0000-00006F960000}"/>
    <cellStyle name="Финансовый 2 5 2 11" xfId="17032" xr:uid="{00000000-0005-0000-0000-000070960000}"/>
    <cellStyle name="Финансовый 2 5 2 11 2" xfId="33060" xr:uid="{00000000-0005-0000-0000-000071960000}"/>
    <cellStyle name="Финансовый 2 5 2 11 3" xfId="53095" xr:uid="{00000000-0005-0000-0000-000072960000}"/>
    <cellStyle name="Финансовый 2 5 2 12" xfId="36534" xr:uid="{00000000-0005-0000-0000-000073960000}"/>
    <cellStyle name="Финансовый 2 5 2 13" xfId="56638" xr:uid="{00000000-0005-0000-0000-000074960000}"/>
    <cellStyle name="Финансовый 2 5 2 2" xfId="312" xr:uid="{00000000-0005-0000-0000-000075960000}"/>
    <cellStyle name="Финансовый 2 5 2 2 10" xfId="18887" xr:uid="{00000000-0005-0000-0000-000076960000}"/>
    <cellStyle name="Финансовый 2 5 2 2 10 2" xfId="34915" xr:uid="{00000000-0005-0000-0000-000077960000}"/>
    <cellStyle name="Финансовый 2 5 2 2 10 3" xfId="54950" xr:uid="{00000000-0005-0000-0000-000078960000}"/>
    <cellStyle name="Финансовый 2 5 2 2 11" xfId="36614" xr:uid="{00000000-0005-0000-0000-000079960000}"/>
    <cellStyle name="Финансовый 2 5 2 2 12" xfId="56639" xr:uid="{00000000-0005-0000-0000-00007A960000}"/>
    <cellStyle name="Финансовый 2 5 2 2 2" xfId="397" xr:uid="{00000000-0005-0000-0000-00007B960000}"/>
    <cellStyle name="Финансовый 2 5 2 2 2 10" xfId="36696" xr:uid="{00000000-0005-0000-0000-00007C960000}"/>
    <cellStyle name="Финансовый 2 5 2 2 2 11" xfId="56640" xr:uid="{00000000-0005-0000-0000-00007D960000}"/>
    <cellStyle name="Финансовый 2 5 2 2 2 2" xfId="657" xr:uid="{00000000-0005-0000-0000-00007E960000}"/>
    <cellStyle name="Финансовый 2 5 2 2 2 2 2" xfId="1716" xr:uid="{00000000-0005-0000-0000-00007F960000}"/>
    <cellStyle name="Финансовый 2 5 2 2 2 2 2 2" xfId="3837" xr:uid="{00000000-0005-0000-0000-000080960000}"/>
    <cellStyle name="Финансовый 2 5 2 2 2 2 2 2 2" xfId="8107" xr:uid="{00000000-0005-0000-0000-000081960000}"/>
    <cellStyle name="Финансовый 2 5 2 2 2 2 2 2 2 2" xfId="24135" xr:uid="{00000000-0005-0000-0000-000082960000}"/>
    <cellStyle name="Финансовый 2 5 2 2 2 2 2 2 2 3" xfId="44170" xr:uid="{00000000-0005-0000-0000-000083960000}"/>
    <cellStyle name="Финансовый 2 5 2 2 2 2 2 2 3" xfId="10895" xr:uid="{00000000-0005-0000-0000-000084960000}"/>
    <cellStyle name="Финансовый 2 5 2 2 2 2 2 2 3 2" xfId="26923" xr:uid="{00000000-0005-0000-0000-000085960000}"/>
    <cellStyle name="Финансовый 2 5 2 2 2 2 2 2 3 3" xfId="46958" xr:uid="{00000000-0005-0000-0000-000086960000}"/>
    <cellStyle name="Финансовый 2 5 2 2 2 2 2 2 4" xfId="15882" xr:uid="{00000000-0005-0000-0000-000087960000}"/>
    <cellStyle name="Финансовый 2 5 2 2 2 2 2 2 4 2" xfId="31910" xr:uid="{00000000-0005-0000-0000-000088960000}"/>
    <cellStyle name="Финансовый 2 5 2 2 2 2 2 2 4 3" xfId="51945" xr:uid="{00000000-0005-0000-0000-000089960000}"/>
    <cellStyle name="Финансовый 2 5 2 2 2 2 2 2 5" xfId="17578" xr:uid="{00000000-0005-0000-0000-00008A960000}"/>
    <cellStyle name="Финансовый 2 5 2 2 2 2 2 2 5 2" xfId="33606" xr:uid="{00000000-0005-0000-0000-00008B960000}"/>
    <cellStyle name="Финансовый 2 5 2 2 2 2 2 2 5 3" xfId="53641" xr:uid="{00000000-0005-0000-0000-00008C960000}"/>
    <cellStyle name="Финансовый 2 5 2 2 2 2 2 2 6" xfId="39924" xr:uid="{00000000-0005-0000-0000-00008D960000}"/>
    <cellStyle name="Финансовый 2 5 2 2 2 2 2 3" xfId="6000" xr:uid="{00000000-0005-0000-0000-00008E960000}"/>
    <cellStyle name="Финансовый 2 5 2 2 2 2 2 3 2" xfId="22028" xr:uid="{00000000-0005-0000-0000-00008F960000}"/>
    <cellStyle name="Финансовый 2 5 2 2 2 2 2 3 3" xfId="42063" xr:uid="{00000000-0005-0000-0000-000090960000}"/>
    <cellStyle name="Финансовый 2 5 2 2 2 2 2 4" xfId="11236" xr:uid="{00000000-0005-0000-0000-000091960000}"/>
    <cellStyle name="Финансовый 2 5 2 2 2 2 2 4 2" xfId="27264" xr:uid="{00000000-0005-0000-0000-000092960000}"/>
    <cellStyle name="Финансовый 2 5 2 2 2 2 2 4 3" xfId="47299" xr:uid="{00000000-0005-0000-0000-000093960000}"/>
    <cellStyle name="Финансовый 2 5 2 2 2 2 2 5" xfId="13890" xr:uid="{00000000-0005-0000-0000-000094960000}"/>
    <cellStyle name="Финансовый 2 5 2 2 2 2 2 5 2" xfId="29918" xr:uid="{00000000-0005-0000-0000-000095960000}"/>
    <cellStyle name="Финансовый 2 5 2 2 2 2 2 5 3" xfId="49953" xr:uid="{00000000-0005-0000-0000-000096960000}"/>
    <cellStyle name="Финансовый 2 5 2 2 2 2 2 6" xfId="18878" xr:uid="{00000000-0005-0000-0000-000097960000}"/>
    <cellStyle name="Финансовый 2 5 2 2 2 2 2 6 2" xfId="34906" xr:uid="{00000000-0005-0000-0000-000098960000}"/>
    <cellStyle name="Финансовый 2 5 2 2 2 2 2 6 3" xfId="54941" xr:uid="{00000000-0005-0000-0000-000099960000}"/>
    <cellStyle name="Финансовый 2 5 2 2 2 2 2 7" xfId="37932" xr:uid="{00000000-0005-0000-0000-00009A960000}"/>
    <cellStyle name="Финансовый 2 5 2 2 2 2 3" xfId="2775" xr:uid="{00000000-0005-0000-0000-00009B960000}"/>
    <cellStyle name="Финансовый 2 5 2 2 2 2 3 2" xfId="7050" xr:uid="{00000000-0005-0000-0000-00009C960000}"/>
    <cellStyle name="Финансовый 2 5 2 2 2 2 3 2 2" xfId="23078" xr:uid="{00000000-0005-0000-0000-00009D960000}"/>
    <cellStyle name="Финансовый 2 5 2 2 2 2 3 2 3" xfId="43113" xr:uid="{00000000-0005-0000-0000-00009E960000}"/>
    <cellStyle name="Финансовый 2 5 2 2 2 2 3 3" xfId="11025" xr:uid="{00000000-0005-0000-0000-00009F960000}"/>
    <cellStyle name="Финансовый 2 5 2 2 2 2 3 3 2" xfId="27053" xr:uid="{00000000-0005-0000-0000-0000A0960000}"/>
    <cellStyle name="Финансовый 2 5 2 2 2 2 3 3 3" xfId="47088" xr:uid="{00000000-0005-0000-0000-0000A1960000}"/>
    <cellStyle name="Финансовый 2 5 2 2 2 2 3 4" xfId="14886" xr:uid="{00000000-0005-0000-0000-0000A2960000}"/>
    <cellStyle name="Финансовый 2 5 2 2 2 2 3 4 2" xfId="30914" xr:uid="{00000000-0005-0000-0000-0000A3960000}"/>
    <cellStyle name="Финансовый 2 5 2 2 2 2 3 4 3" xfId="50949" xr:uid="{00000000-0005-0000-0000-0000A4960000}"/>
    <cellStyle name="Финансовый 2 5 2 2 2 2 3 5" xfId="20129" xr:uid="{00000000-0005-0000-0000-0000A5960000}"/>
    <cellStyle name="Финансовый 2 5 2 2 2 2 3 5 2" xfId="36157" xr:uid="{00000000-0005-0000-0000-0000A6960000}"/>
    <cellStyle name="Финансовый 2 5 2 2 2 2 3 5 3" xfId="56192" xr:uid="{00000000-0005-0000-0000-0000A7960000}"/>
    <cellStyle name="Финансовый 2 5 2 2 2 2 3 6" xfId="38928" xr:uid="{00000000-0005-0000-0000-0000A8960000}"/>
    <cellStyle name="Финансовый 2 5 2 2 2 2 4" xfId="4948" xr:uid="{00000000-0005-0000-0000-0000A9960000}"/>
    <cellStyle name="Финансовый 2 5 2 2 2 2 4 2" xfId="20976" xr:uid="{00000000-0005-0000-0000-0000AA960000}"/>
    <cellStyle name="Финансовый 2 5 2 2 2 2 4 3" xfId="41011" xr:uid="{00000000-0005-0000-0000-0000AB960000}"/>
    <cellStyle name="Финансовый 2 5 2 2 2 2 5" xfId="9676" xr:uid="{00000000-0005-0000-0000-0000AC960000}"/>
    <cellStyle name="Финансовый 2 5 2 2 2 2 5 2" xfId="25704" xr:uid="{00000000-0005-0000-0000-0000AD960000}"/>
    <cellStyle name="Финансовый 2 5 2 2 2 2 5 3" xfId="45739" xr:uid="{00000000-0005-0000-0000-0000AE960000}"/>
    <cellStyle name="Финансовый 2 5 2 2 2 2 6" xfId="12894" xr:uid="{00000000-0005-0000-0000-0000AF960000}"/>
    <cellStyle name="Финансовый 2 5 2 2 2 2 6 2" xfId="28922" xr:uid="{00000000-0005-0000-0000-0000B0960000}"/>
    <cellStyle name="Финансовый 2 5 2 2 2 2 6 3" xfId="48957" xr:uid="{00000000-0005-0000-0000-0000B1960000}"/>
    <cellStyle name="Финансовый 2 5 2 2 2 2 7" xfId="18385" xr:uid="{00000000-0005-0000-0000-0000B2960000}"/>
    <cellStyle name="Финансовый 2 5 2 2 2 2 7 2" xfId="34413" xr:uid="{00000000-0005-0000-0000-0000B3960000}"/>
    <cellStyle name="Финансовый 2 5 2 2 2 2 7 3" xfId="54448" xr:uid="{00000000-0005-0000-0000-0000B4960000}"/>
    <cellStyle name="Финансовый 2 5 2 2 2 2 8" xfId="36936" xr:uid="{00000000-0005-0000-0000-0000B5960000}"/>
    <cellStyle name="Финансовый 2 5 2 2 2 3" xfId="1008" xr:uid="{00000000-0005-0000-0000-0000B6960000}"/>
    <cellStyle name="Финансовый 2 5 2 2 2 3 2" xfId="2067" xr:uid="{00000000-0005-0000-0000-0000B7960000}"/>
    <cellStyle name="Финансовый 2 5 2 2 2 3 2 2" xfId="4188" xr:uid="{00000000-0005-0000-0000-0000B8960000}"/>
    <cellStyle name="Финансовый 2 5 2 2 2 3 2 2 2" xfId="8455" xr:uid="{00000000-0005-0000-0000-0000B9960000}"/>
    <cellStyle name="Финансовый 2 5 2 2 2 3 2 2 2 2" xfId="24483" xr:uid="{00000000-0005-0000-0000-0000BA960000}"/>
    <cellStyle name="Финансовый 2 5 2 2 2 3 2 2 2 3" xfId="44518" xr:uid="{00000000-0005-0000-0000-0000BB960000}"/>
    <cellStyle name="Финансовый 2 5 2 2 2 3 2 2 3" xfId="10616" xr:uid="{00000000-0005-0000-0000-0000BC960000}"/>
    <cellStyle name="Финансовый 2 5 2 2 2 3 2 2 3 2" xfId="26644" xr:uid="{00000000-0005-0000-0000-0000BD960000}"/>
    <cellStyle name="Финансовый 2 5 2 2 2 3 2 2 3 3" xfId="46679" xr:uid="{00000000-0005-0000-0000-0000BE960000}"/>
    <cellStyle name="Финансовый 2 5 2 2 2 3 2 2 4" xfId="16214" xr:uid="{00000000-0005-0000-0000-0000BF960000}"/>
    <cellStyle name="Финансовый 2 5 2 2 2 3 2 2 4 2" xfId="32242" xr:uid="{00000000-0005-0000-0000-0000C0960000}"/>
    <cellStyle name="Финансовый 2 5 2 2 2 3 2 2 4 3" xfId="52277" xr:uid="{00000000-0005-0000-0000-0000C1960000}"/>
    <cellStyle name="Финансовый 2 5 2 2 2 3 2 2 5" xfId="20138" xr:uid="{00000000-0005-0000-0000-0000C2960000}"/>
    <cellStyle name="Финансовый 2 5 2 2 2 3 2 2 5 2" xfId="36166" xr:uid="{00000000-0005-0000-0000-0000C3960000}"/>
    <cellStyle name="Финансовый 2 5 2 2 2 3 2 2 5 3" xfId="56201" xr:uid="{00000000-0005-0000-0000-0000C4960000}"/>
    <cellStyle name="Финансовый 2 5 2 2 2 3 2 2 6" xfId="40256" xr:uid="{00000000-0005-0000-0000-0000C5960000}"/>
    <cellStyle name="Финансовый 2 5 2 2 2 3 2 3" xfId="6347" xr:uid="{00000000-0005-0000-0000-0000C6960000}"/>
    <cellStyle name="Финансовый 2 5 2 2 2 3 2 3 2" xfId="22375" xr:uid="{00000000-0005-0000-0000-0000C7960000}"/>
    <cellStyle name="Финансовый 2 5 2 2 2 3 2 3 3" xfId="42410" xr:uid="{00000000-0005-0000-0000-0000C8960000}"/>
    <cellStyle name="Финансовый 2 5 2 2 2 3 2 4" xfId="12013" xr:uid="{00000000-0005-0000-0000-0000C9960000}"/>
    <cellStyle name="Финансовый 2 5 2 2 2 3 2 4 2" xfId="28041" xr:uid="{00000000-0005-0000-0000-0000CA960000}"/>
    <cellStyle name="Финансовый 2 5 2 2 2 3 2 4 3" xfId="48076" xr:uid="{00000000-0005-0000-0000-0000CB960000}"/>
    <cellStyle name="Финансовый 2 5 2 2 2 3 2 5" xfId="14222" xr:uid="{00000000-0005-0000-0000-0000CC960000}"/>
    <cellStyle name="Финансовый 2 5 2 2 2 3 2 5 2" xfId="30250" xr:uid="{00000000-0005-0000-0000-0000CD960000}"/>
    <cellStyle name="Финансовый 2 5 2 2 2 3 2 5 3" xfId="50285" xr:uid="{00000000-0005-0000-0000-0000CE960000}"/>
    <cellStyle name="Финансовый 2 5 2 2 2 3 2 6" xfId="19678" xr:uid="{00000000-0005-0000-0000-0000CF960000}"/>
    <cellStyle name="Финансовый 2 5 2 2 2 3 2 6 2" xfId="35706" xr:uid="{00000000-0005-0000-0000-0000D0960000}"/>
    <cellStyle name="Финансовый 2 5 2 2 2 3 2 6 3" xfId="55741" xr:uid="{00000000-0005-0000-0000-0000D1960000}"/>
    <cellStyle name="Финансовый 2 5 2 2 2 3 2 7" xfId="38264" xr:uid="{00000000-0005-0000-0000-0000D2960000}"/>
    <cellStyle name="Финансовый 2 5 2 2 2 3 3" xfId="3126" xr:uid="{00000000-0005-0000-0000-0000D3960000}"/>
    <cellStyle name="Финансовый 2 5 2 2 2 3 3 2" xfId="7399" xr:uid="{00000000-0005-0000-0000-0000D4960000}"/>
    <cellStyle name="Финансовый 2 5 2 2 2 3 3 2 2" xfId="23427" xr:uid="{00000000-0005-0000-0000-0000D5960000}"/>
    <cellStyle name="Финансовый 2 5 2 2 2 3 3 2 3" xfId="43462" xr:uid="{00000000-0005-0000-0000-0000D6960000}"/>
    <cellStyle name="Финансовый 2 5 2 2 2 3 3 3" xfId="10631" xr:uid="{00000000-0005-0000-0000-0000D7960000}"/>
    <cellStyle name="Финансовый 2 5 2 2 2 3 3 3 2" xfId="26659" xr:uid="{00000000-0005-0000-0000-0000D8960000}"/>
    <cellStyle name="Финансовый 2 5 2 2 2 3 3 3 3" xfId="46694" xr:uid="{00000000-0005-0000-0000-0000D9960000}"/>
    <cellStyle name="Финансовый 2 5 2 2 2 3 3 4" xfId="15218" xr:uid="{00000000-0005-0000-0000-0000DA960000}"/>
    <cellStyle name="Финансовый 2 5 2 2 2 3 3 4 2" xfId="31246" xr:uid="{00000000-0005-0000-0000-0000DB960000}"/>
    <cellStyle name="Финансовый 2 5 2 2 2 3 3 4 3" xfId="51281" xr:uid="{00000000-0005-0000-0000-0000DC960000}"/>
    <cellStyle name="Финансовый 2 5 2 2 2 3 3 5" xfId="19135" xr:uid="{00000000-0005-0000-0000-0000DD960000}"/>
    <cellStyle name="Финансовый 2 5 2 2 2 3 3 5 2" xfId="35163" xr:uid="{00000000-0005-0000-0000-0000DE960000}"/>
    <cellStyle name="Финансовый 2 5 2 2 2 3 3 5 3" xfId="55198" xr:uid="{00000000-0005-0000-0000-0000DF960000}"/>
    <cellStyle name="Финансовый 2 5 2 2 2 3 3 6" xfId="39260" xr:uid="{00000000-0005-0000-0000-0000E0960000}"/>
    <cellStyle name="Финансовый 2 5 2 2 2 3 4" xfId="5296" xr:uid="{00000000-0005-0000-0000-0000E1960000}"/>
    <cellStyle name="Финансовый 2 5 2 2 2 3 4 2" xfId="21324" xr:uid="{00000000-0005-0000-0000-0000E2960000}"/>
    <cellStyle name="Финансовый 2 5 2 2 2 3 4 3" xfId="41359" xr:uid="{00000000-0005-0000-0000-0000E3960000}"/>
    <cellStyle name="Финансовый 2 5 2 2 2 3 5" xfId="11467" xr:uid="{00000000-0005-0000-0000-0000E4960000}"/>
    <cellStyle name="Финансовый 2 5 2 2 2 3 5 2" xfId="27495" xr:uid="{00000000-0005-0000-0000-0000E5960000}"/>
    <cellStyle name="Финансовый 2 5 2 2 2 3 5 3" xfId="47530" xr:uid="{00000000-0005-0000-0000-0000E6960000}"/>
    <cellStyle name="Финансовый 2 5 2 2 2 3 6" xfId="13226" xr:uid="{00000000-0005-0000-0000-0000E7960000}"/>
    <cellStyle name="Финансовый 2 5 2 2 2 3 6 2" xfId="29254" xr:uid="{00000000-0005-0000-0000-0000E8960000}"/>
    <cellStyle name="Финансовый 2 5 2 2 2 3 6 3" xfId="49289" xr:uid="{00000000-0005-0000-0000-0000E9960000}"/>
    <cellStyle name="Финансовый 2 5 2 2 2 3 7" xfId="18696" xr:uid="{00000000-0005-0000-0000-0000EA960000}"/>
    <cellStyle name="Финансовый 2 5 2 2 2 3 7 2" xfId="34724" xr:uid="{00000000-0005-0000-0000-0000EB960000}"/>
    <cellStyle name="Финансовый 2 5 2 2 2 3 7 3" xfId="54759" xr:uid="{00000000-0005-0000-0000-0000EC960000}"/>
    <cellStyle name="Финансовый 2 5 2 2 2 3 8" xfId="37268" xr:uid="{00000000-0005-0000-0000-0000ED960000}"/>
    <cellStyle name="Финансовый 2 5 2 2 2 4" xfId="1358" xr:uid="{00000000-0005-0000-0000-0000EE960000}"/>
    <cellStyle name="Финансовый 2 5 2 2 2 4 2" xfId="3477" xr:uid="{00000000-0005-0000-0000-0000EF960000}"/>
    <cellStyle name="Финансовый 2 5 2 2 2 4 2 2" xfId="7749" xr:uid="{00000000-0005-0000-0000-0000F0960000}"/>
    <cellStyle name="Финансовый 2 5 2 2 2 4 2 2 2" xfId="23777" xr:uid="{00000000-0005-0000-0000-0000F1960000}"/>
    <cellStyle name="Финансовый 2 5 2 2 2 4 2 2 3" xfId="43812" xr:uid="{00000000-0005-0000-0000-0000F2960000}"/>
    <cellStyle name="Финансовый 2 5 2 2 2 4 2 3" xfId="8637" xr:uid="{00000000-0005-0000-0000-0000F3960000}"/>
    <cellStyle name="Финансовый 2 5 2 2 2 4 2 3 2" xfId="24665" xr:uid="{00000000-0005-0000-0000-0000F4960000}"/>
    <cellStyle name="Финансовый 2 5 2 2 2 4 2 3 3" xfId="44700" xr:uid="{00000000-0005-0000-0000-0000F5960000}"/>
    <cellStyle name="Финансовый 2 5 2 2 2 4 2 4" xfId="15550" xr:uid="{00000000-0005-0000-0000-0000F6960000}"/>
    <cellStyle name="Финансовый 2 5 2 2 2 4 2 4 2" xfId="31578" xr:uid="{00000000-0005-0000-0000-0000F7960000}"/>
    <cellStyle name="Финансовый 2 5 2 2 2 4 2 4 3" xfId="51613" xr:uid="{00000000-0005-0000-0000-0000F8960000}"/>
    <cellStyle name="Финансовый 2 5 2 2 2 4 2 5" xfId="17340" xr:uid="{00000000-0005-0000-0000-0000F9960000}"/>
    <cellStyle name="Финансовый 2 5 2 2 2 4 2 5 2" xfId="33368" xr:uid="{00000000-0005-0000-0000-0000FA960000}"/>
    <cellStyle name="Финансовый 2 5 2 2 2 4 2 5 3" xfId="53403" xr:uid="{00000000-0005-0000-0000-0000FB960000}"/>
    <cellStyle name="Финансовый 2 5 2 2 2 4 2 6" xfId="39592" xr:uid="{00000000-0005-0000-0000-0000FC960000}"/>
    <cellStyle name="Финансовый 2 5 2 2 2 4 3" xfId="5645" xr:uid="{00000000-0005-0000-0000-0000FD960000}"/>
    <cellStyle name="Финансовый 2 5 2 2 2 4 3 2" xfId="21673" xr:uid="{00000000-0005-0000-0000-0000FE960000}"/>
    <cellStyle name="Финансовый 2 5 2 2 2 4 3 3" xfId="41708" xr:uid="{00000000-0005-0000-0000-0000FF960000}"/>
    <cellStyle name="Финансовый 2 5 2 2 2 4 4" xfId="8799" xr:uid="{00000000-0005-0000-0000-000000970000}"/>
    <cellStyle name="Финансовый 2 5 2 2 2 4 4 2" xfId="24827" xr:uid="{00000000-0005-0000-0000-000001970000}"/>
    <cellStyle name="Финансовый 2 5 2 2 2 4 4 3" xfId="44862" xr:uid="{00000000-0005-0000-0000-000002970000}"/>
    <cellStyle name="Финансовый 2 5 2 2 2 4 5" xfId="13558" xr:uid="{00000000-0005-0000-0000-000003970000}"/>
    <cellStyle name="Финансовый 2 5 2 2 2 4 5 2" xfId="29586" xr:uid="{00000000-0005-0000-0000-000004970000}"/>
    <cellStyle name="Финансовый 2 5 2 2 2 4 5 3" xfId="49621" xr:uid="{00000000-0005-0000-0000-000005970000}"/>
    <cellStyle name="Финансовый 2 5 2 2 2 4 6" xfId="17324" xr:uid="{00000000-0005-0000-0000-000006970000}"/>
    <cellStyle name="Финансовый 2 5 2 2 2 4 6 2" xfId="33352" xr:uid="{00000000-0005-0000-0000-000007970000}"/>
    <cellStyle name="Финансовый 2 5 2 2 2 4 6 3" xfId="53387" xr:uid="{00000000-0005-0000-0000-000008970000}"/>
    <cellStyle name="Финансовый 2 5 2 2 2 4 7" xfId="37600" xr:uid="{00000000-0005-0000-0000-000009970000}"/>
    <cellStyle name="Финансовый 2 5 2 2 2 5" xfId="2415" xr:uid="{00000000-0005-0000-0000-00000A970000}"/>
    <cellStyle name="Финансовый 2 5 2 2 2 5 2" xfId="6694" xr:uid="{00000000-0005-0000-0000-00000B970000}"/>
    <cellStyle name="Финансовый 2 5 2 2 2 5 2 2" xfId="22722" xr:uid="{00000000-0005-0000-0000-00000C970000}"/>
    <cellStyle name="Финансовый 2 5 2 2 2 5 2 3" xfId="42757" xr:uid="{00000000-0005-0000-0000-00000D970000}"/>
    <cellStyle name="Финансовый 2 5 2 2 2 5 3" xfId="9132" xr:uid="{00000000-0005-0000-0000-00000E970000}"/>
    <cellStyle name="Финансовый 2 5 2 2 2 5 3 2" xfId="25160" xr:uid="{00000000-0005-0000-0000-00000F970000}"/>
    <cellStyle name="Финансовый 2 5 2 2 2 5 3 3" xfId="45195" xr:uid="{00000000-0005-0000-0000-000010970000}"/>
    <cellStyle name="Финансовый 2 5 2 2 2 5 4" xfId="14554" xr:uid="{00000000-0005-0000-0000-000011970000}"/>
    <cellStyle name="Финансовый 2 5 2 2 2 5 4 2" xfId="30582" xr:uid="{00000000-0005-0000-0000-000012970000}"/>
    <cellStyle name="Финансовый 2 5 2 2 2 5 4 3" xfId="50617" xr:uid="{00000000-0005-0000-0000-000013970000}"/>
    <cellStyle name="Финансовый 2 5 2 2 2 5 5" xfId="18881" xr:uid="{00000000-0005-0000-0000-000014970000}"/>
    <cellStyle name="Финансовый 2 5 2 2 2 5 5 2" xfId="34909" xr:uid="{00000000-0005-0000-0000-000015970000}"/>
    <cellStyle name="Финансовый 2 5 2 2 2 5 5 3" xfId="54944" xr:uid="{00000000-0005-0000-0000-000016970000}"/>
    <cellStyle name="Финансовый 2 5 2 2 2 5 6" xfId="38596" xr:uid="{00000000-0005-0000-0000-000017970000}"/>
    <cellStyle name="Финансовый 2 5 2 2 2 6" xfId="4691" xr:uid="{00000000-0005-0000-0000-000018970000}"/>
    <cellStyle name="Финансовый 2 5 2 2 2 6 2" xfId="20719" xr:uid="{00000000-0005-0000-0000-000019970000}"/>
    <cellStyle name="Финансовый 2 5 2 2 2 6 3" xfId="40754" xr:uid="{00000000-0005-0000-0000-00001A970000}"/>
    <cellStyle name="Финансовый 2 5 2 2 2 7" xfId="12134" xr:uid="{00000000-0005-0000-0000-00001B970000}"/>
    <cellStyle name="Финансовый 2 5 2 2 2 7 2" xfId="28162" xr:uid="{00000000-0005-0000-0000-00001C970000}"/>
    <cellStyle name="Финансовый 2 5 2 2 2 7 3" xfId="48197" xr:uid="{00000000-0005-0000-0000-00001D970000}"/>
    <cellStyle name="Финансовый 2 5 2 2 2 8" xfId="12654" xr:uid="{00000000-0005-0000-0000-00001E970000}"/>
    <cellStyle name="Финансовый 2 5 2 2 2 8 2" xfId="28682" xr:uid="{00000000-0005-0000-0000-00001F970000}"/>
    <cellStyle name="Финансовый 2 5 2 2 2 8 3" xfId="48717" xr:uid="{00000000-0005-0000-0000-000020970000}"/>
    <cellStyle name="Финансовый 2 5 2 2 2 9" xfId="17262" xr:uid="{00000000-0005-0000-0000-000021970000}"/>
    <cellStyle name="Финансовый 2 5 2 2 2 9 2" xfId="33290" xr:uid="{00000000-0005-0000-0000-000022970000}"/>
    <cellStyle name="Финансовый 2 5 2 2 2 9 3" xfId="53325" xr:uid="{00000000-0005-0000-0000-000023970000}"/>
    <cellStyle name="Финансовый 2 5 2 2 3" xfId="656" xr:uid="{00000000-0005-0000-0000-000024970000}"/>
    <cellStyle name="Финансовый 2 5 2 2 3 2" xfId="1715" xr:uid="{00000000-0005-0000-0000-000025970000}"/>
    <cellStyle name="Финансовый 2 5 2 2 3 2 2" xfId="3836" xr:uid="{00000000-0005-0000-0000-000026970000}"/>
    <cellStyle name="Финансовый 2 5 2 2 3 2 2 2" xfId="8106" xr:uid="{00000000-0005-0000-0000-000027970000}"/>
    <cellStyle name="Финансовый 2 5 2 2 3 2 2 2 2" xfId="24134" xr:uid="{00000000-0005-0000-0000-000028970000}"/>
    <cellStyle name="Финансовый 2 5 2 2 3 2 2 2 3" xfId="44169" xr:uid="{00000000-0005-0000-0000-000029970000}"/>
    <cellStyle name="Финансовый 2 5 2 2 3 2 2 3" xfId="11383" xr:uid="{00000000-0005-0000-0000-00002A970000}"/>
    <cellStyle name="Финансовый 2 5 2 2 3 2 2 3 2" xfId="27411" xr:uid="{00000000-0005-0000-0000-00002B970000}"/>
    <cellStyle name="Финансовый 2 5 2 2 3 2 2 3 3" xfId="47446" xr:uid="{00000000-0005-0000-0000-00002C970000}"/>
    <cellStyle name="Финансовый 2 5 2 2 3 2 2 4" xfId="15881" xr:uid="{00000000-0005-0000-0000-00002D970000}"/>
    <cellStyle name="Финансовый 2 5 2 2 3 2 2 4 2" xfId="31909" xr:uid="{00000000-0005-0000-0000-00002E970000}"/>
    <cellStyle name="Финансовый 2 5 2 2 3 2 2 4 3" xfId="51944" xr:uid="{00000000-0005-0000-0000-00002F970000}"/>
    <cellStyle name="Финансовый 2 5 2 2 3 2 2 5" xfId="20194" xr:uid="{00000000-0005-0000-0000-000030970000}"/>
    <cellStyle name="Финансовый 2 5 2 2 3 2 2 5 2" xfId="36222" xr:uid="{00000000-0005-0000-0000-000031970000}"/>
    <cellStyle name="Финансовый 2 5 2 2 3 2 2 5 3" xfId="56257" xr:uid="{00000000-0005-0000-0000-000032970000}"/>
    <cellStyle name="Финансовый 2 5 2 2 3 2 2 6" xfId="39923" xr:uid="{00000000-0005-0000-0000-000033970000}"/>
    <cellStyle name="Финансовый 2 5 2 2 3 2 3" xfId="5999" xr:uid="{00000000-0005-0000-0000-000034970000}"/>
    <cellStyle name="Финансовый 2 5 2 2 3 2 3 2" xfId="22027" xr:uid="{00000000-0005-0000-0000-000035970000}"/>
    <cellStyle name="Финансовый 2 5 2 2 3 2 3 3" xfId="42062" xr:uid="{00000000-0005-0000-0000-000036970000}"/>
    <cellStyle name="Финансовый 2 5 2 2 3 2 4" xfId="10167" xr:uid="{00000000-0005-0000-0000-000037970000}"/>
    <cellStyle name="Финансовый 2 5 2 2 3 2 4 2" xfId="26195" xr:uid="{00000000-0005-0000-0000-000038970000}"/>
    <cellStyle name="Финансовый 2 5 2 2 3 2 4 3" xfId="46230" xr:uid="{00000000-0005-0000-0000-000039970000}"/>
    <cellStyle name="Финансовый 2 5 2 2 3 2 5" xfId="13889" xr:uid="{00000000-0005-0000-0000-00003A970000}"/>
    <cellStyle name="Финансовый 2 5 2 2 3 2 5 2" xfId="29917" xr:uid="{00000000-0005-0000-0000-00003B970000}"/>
    <cellStyle name="Финансовый 2 5 2 2 3 2 5 3" xfId="49952" xr:uid="{00000000-0005-0000-0000-00003C970000}"/>
    <cellStyle name="Финансовый 2 5 2 2 3 2 6" xfId="16651" xr:uid="{00000000-0005-0000-0000-00003D970000}"/>
    <cellStyle name="Финансовый 2 5 2 2 3 2 6 2" xfId="32679" xr:uid="{00000000-0005-0000-0000-00003E970000}"/>
    <cellStyle name="Финансовый 2 5 2 2 3 2 6 3" xfId="52714" xr:uid="{00000000-0005-0000-0000-00003F970000}"/>
    <cellStyle name="Финансовый 2 5 2 2 3 2 7" xfId="37931" xr:uid="{00000000-0005-0000-0000-000040970000}"/>
    <cellStyle name="Финансовый 2 5 2 2 3 3" xfId="2774" xr:uid="{00000000-0005-0000-0000-000041970000}"/>
    <cellStyle name="Финансовый 2 5 2 2 3 3 2" xfId="7049" xr:uid="{00000000-0005-0000-0000-000042970000}"/>
    <cellStyle name="Финансовый 2 5 2 2 3 3 2 2" xfId="23077" xr:uid="{00000000-0005-0000-0000-000043970000}"/>
    <cellStyle name="Финансовый 2 5 2 2 3 3 2 3" xfId="43112" xr:uid="{00000000-0005-0000-0000-000044970000}"/>
    <cellStyle name="Финансовый 2 5 2 2 3 3 3" xfId="11773" xr:uid="{00000000-0005-0000-0000-000045970000}"/>
    <cellStyle name="Финансовый 2 5 2 2 3 3 3 2" xfId="27801" xr:uid="{00000000-0005-0000-0000-000046970000}"/>
    <cellStyle name="Финансовый 2 5 2 2 3 3 3 3" xfId="47836" xr:uid="{00000000-0005-0000-0000-000047970000}"/>
    <cellStyle name="Финансовый 2 5 2 2 3 3 4" xfId="14885" xr:uid="{00000000-0005-0000-0000-000048970000}"/>
    <cellStyle name="Финансовый 2 5 2 2 3 3 4 2" xfId="30913" xr:uid="{00000000-0005-0000-0000-000049970000}"/>
    <cellStyle name="Финансовый 2 5 2 2 3 3 4 3" xfId="50948" xr:uid="{00000000-0005-0000-0000-00004A970000}"/>
    <cellStyle name="Финансовый 2 5 2 2 3 3 5" xfId="18329" xr:uid="{00000000-0005-0000-0000-00004B970000}"/>
    <cellStyle name="Финансовый 2 5 2 2 3 3 5 2" xfId="34357" xr:uid="{00000000-0005-0000-0000-00004C970000}"/>
    <cellStyle name="Финансовый 2 5 2 2 3 3 5 3" xfId="54392" xr:uid="{00000000-0005-0000-0000-00004D970000}"/>
    <cellStyle name="Финансовый 2 5 2 2 3 3 6" xfId="38927" xr:uid="{00000000-0005-0000-0000-00004E970000}"/>
    <cellStyle name="Финансовый 2 5 2 2 3 4" xfId="4947" xr:uid="{00000000-0005-0000-0000-00004F970000}"/>
    <cellStyle name="Финансовый 2 5 2 2 3 4 2" xfId="20975" xr:uid="{00000000-0005-0000-0000-000050970000}"/>
    <cellStyle name="Финансовый 2 5 2 2 3 4 3" xfId="41010" xr:uid="{00000000-0005-0000-0000-000051970000}"/>
    <cellStyle name="Финансовый 2 5 2 2 3 5" xfId="5407" xr:uid="{00000000-0005-0000-0000-000052970000}"/>
    <cellStyle name="Финансовый 2 5 2 2 3 5 2" xfId="21435" xr:uid="{00000000-0005-0000-0000-000053970000}"/>
    <cellStyle name="Финансовый 2 5 2 2 3 5 3" xfId="41470" xr:uid="{00000000-0005-0000-0000-000054970000}"/>
    <cellStyle name="Финансовый 2 5 2 2 3 6" xfId="12893" xr:uid="{00000000-0005-0000-0000-000055970000}"/>
    <cellStyle name="Финансовый 2 5 2 2 3 6 2" xfId="28921" xr:uid="{00000000-0005-0000-0000-000056970000}"/>
    <cellStyle name="Финансовый 2 5 2 2 3 6 3" xfId="48956" xr:uid="{00000000-0005-0000-0000-000057970000}"/>
    <cellStyle name="Финансовый 2 5 2 2 3 7" xfId="19164" xr:uid="{00000000-0005-0000-0000-000058970000}"/>
    <cellStyle name="Финансовый 2 5 2 2 3 7 2" xfId="35192" xr:uid="{00000000-0005-0000-0000-000059970000}"/>
    <cellStyle name="Финансовый 2 5 2 2 3 7 3" xfId="55227" xr:uid="{00000000-0005-0000-0000-00005A970000}"/>
    <cellStyle name="Финансовый 2 5 2 2 3 8" xfId="36935" xr:uid="{00000000-0005-0000-0000-00005B970000}"/>
    <cellStyle name="Финансовый 2 5 2 2 4" xfId="1007" xr:uid="{00000000-0005-0000-0000-00005C970000}"/>
    <cellStyle name="Финансовый 2 5 2 2 4 2" xfId="2066" xr:uid="{00000000-0005-0000-0000-00005D970000}"/>
    <cellStyle name="Финансовый 2 5 2 2 4 2 2" xfId="4187" xr:uid="{00000000-0005-0000-0000-00005E970000}"/>
    <cellStyle name="Финансовый 2 5 2 2 4 2 2 2" xfId="8454" xr:uid="{00000000-0005-0000-0000-00005F970000}"/>
    <cellStyle name="Финансовый 2 5 2 2 4 2 2 2 2" xfId="24482" xr:uid="{00000000-0005-0000-0000-000060970000}"/>
    <cellStyle name="Финансовый 2 5 2 2 4 2 2 2 3" xfId="44517" xr:uid="{00000000-0005-0000-0000-000061970000}"/>
    <cellStyle name="Финансовый 2 5 2 2 4 2 2 3" xfId="11194" xr:uid="{00000000-0005-0000-0000-000062970000}"/>
    <cellStyle name="Финансовый 2 5 2 2 4 2 2 3 2" xfId="27222" xr:uid="{00000000-0005-0000-0000-000063970000}"/>
    <cellStyle name="Финансовый 2 5 2 2 4 2 2 3 3" xfId="47257" xr:uid="{00000000-0005-0000-0000-000064970000}"/>
    <cellStyle name="Финансовый 2 5 2 2 4 2 2 4" xfId="16213" xr:uid="{00000000-0005-0000-0000-000065970000}"/>
    <cellStyle name="Финансовый 2 5 2 2 4 2 2 4 2" xfId="32241" xr:uid="{00000000-0005-0000-0000-000066970000}"/>
    <cellStyle name="Финансовый 2 5 2 2 4 2 2 4 3" xfId="52276" xr:uid="{00000000-0005-0000-0000-000067970000}"/>
    <cellStyle name="Финансовый 2 5 2 2 4 2 2 5" xfId="16703" xr:uid="{00000000-0005-0000-0000-000068970000}"/>
    <cellStyle name="Финансовый 2 5 2 2 4 2 2 5 2" xfId="32731" xr:uid="{00000000-0005-0000-0000-000069970000}"/>
    <cellStyle name="Финансовый 2 5 2 2 4 2 2 5 3" xfId="52766" xr:uid="{00000000-0005-0000-0000-00006A970000}"/>
    <cellStyle name="Финансовый 2 5 2 2 4 2 2 6" xfId="40255" xr:uid="{00000000-0005-0000-0000-00006B970000}"/>
    <cellStyle name="Финансовый 2 5 2 2 4 2 3" xfId="6346" xr:uid="{00000000-0005-0000-0000-00006C970000}"/>
    <cellStyle name="Финансовый 2 5 2 2 4 2 3 2" xfId="22374" xr:uid="{00000000-0005-0000-0000-00006D970000}"/>
    <cellStyle name="Финансовый 2 5 2 2 4 2 3 3" xfId="42409" xr:uid="{00000000-0005-0000-0000-00006E970000}"/>
    <cellStyle name="Финансовый 2 5 2 2 4 2 4" xfId="9790" xr:uid="{00000000-0005-0000-0000-00006F970000}"/>
    <cellStyle name="Финансовый 2 5 2 2 4 2 4 2" xfId="25818" xr:uid="{00000000-0005-0000-0000-000070970000}"/>
    <cellStyle name="Финансовый 2 5 2 2 4 2 4 3" xfId="45853" xr:uid="{00000000-0005-0000-0000-000071970000}"/>
    <cellStyle name="Финансовый 2 5 2 2 4 2 5" xfId="14221" xr:uid="{00000000-0005-0000-0000-000072970000}"/>
    <cellStyle name="Финансовый 2 5 2 2 4 2 5 2" xfId="30249" xr:uid="{00000000-0005-0000-0000-000073970000}"/>
    <cellStyle name="Финансовый 2 5 2 2 4 2 5 3" xfId="50284" xr:uid="{00000000-0005-0000-0000-000074970000}"/>
    <cellStyle name="Финансовый 2 5 2 2 4 2 6" xfId="18308" xr:uid="{00000000-0005-0000-0000-000075970000}"/>
    <cellStyle name="Финансовый 2 5 2 2 4 2 6 2" xfId="34336" xr:uid="{00000000-0005-0000-0000-000076970000}"/>
    <cellStyle name="Финансовый 2 5 2 2 4 2 6 3" xfId="54371" xr:uid="{00000000-0005-0000-0000-000077970000}"/>
    <cellStyle name="Финансовый 2 5 2 2 4 2 7" xfId="38263" xr:uid="{00000000-0005-0000-0000-000078970000}"/>
    <cellStyle name="Финансовый 2 5 2 2 4 3" xfId="3125" xr:uid="{00000000-0005-0000-0000-000079970000}"/>
    <cellStyle name="Финансовый 2 5 2 2 4 3 2" xfId="7398" xr:uid="{00000000-0005-0000-0000-00007A970000}"/>
    <cellStyle name="Финансовый 2 5 2 2 4 3 2 2" xfId="23426" xr:uid="{00000000-0005-0000-0000-00007B970000}"/>
    <cellStyle name="Финансовый 2 5 2 2 4 3 2 3" xfId="43461" xr:uid="{00000000-0005-0000-0000-00007C970000}"/>
    <cellStyle name="Финансовый 2 5 2 2 4 3 3" xfId="8983" xr:uid="{00000000-0005-0000-0000-00007D970000}"/>
    <cellStyle name="Финансовый 2 5 2 2 4 3 3 2" xfId="25011" xr:uid="{00000000-0005-0000-0000-00007E970000}"/>
    <cellStyle name="Финансовый 2 5 2 2 4 3 3 3" xfId="45046" xr:uid="{00000000-0005-0000-0000-00007F970000}"/>
    <cellStyle name="Финансовый 2 5 2 2 4 3 4" xfId="15217" xr:uid="{00000000-0005-0000-0000-000080970000}"/>
    <cellStyle name="Финансовый 2 5 2 2 4 3 4 2" xfId="31245" xr:uid="{00000000-0005-0000-0000-000081970000}"/>
    <cellStyle name="Финансовый 2 5 2 2 4 3 4 3" xfId="51280" xr:uid="{00000000-0005-0000-0000-000082970000}"/>
    <cellStyle name="Финансовый 2 5 2 2 4 3 5" xfId="18842" xr:uid="{00000000-0005-0000-0000-000083970000}"/>
    <cellStyle name="Финансовый 2 5 2 2 4 3 5 2" xfId="34870" xr:uid="{00000000-0005-0000-0000-000084970000}"/>
    <cellStyle name="Финансовый 2 5 2 2 4 3 5 3" xfId="54905" xr:uid="{00000000-0005-0000-0000-000085970000}"/>
    <cellStyle name="Финансовый 2 5 2 2 4 3 6" xfId="39259" xr:uid="{00000000-0005-0000-0000-000086970000}"/>
    <cellStyle name="Финансовый 2 5 2 2 4 4" xfId="5295" xr:uid="{00000000-0005-0000-0000-000087970000}"/>
    <cellStyle name="Финансовый 2 5 2 2 4 4 2" xfId="21323" xr:uid="{00000000-0005-0000-0000-000088970000}"/>
    <cellStyle name="Финансовый 2 5 2 2 4 4 3" xfId="41358" xr:uid="{00000000-0005-0000-0000-000089970000}"/>
    <cellStyle name="Финансовый 2 5 2 2 4 5" xfId="10653" xr:uid="{00000000-0005-0000-0000-00008A970000}"/>
    <cellStyle name="Финансовый 2 5 2 2 4 5 2" xfId="26681" xr:uid="{00000000-0005-0000-0000-00008B970000}"/>
    <cellStyle name="Финансовый 2 5 2 2 4 5 3" xfId="46716" xr:uid="{00000000-0005-0000-0000-00008C970000}"/>
    <cellStyle name="Финансовый 2 5 2 2 4 6" xfId="13225" xr:uid="{00000000-0005-0000-0000-00008D970000}"/>
    <cellStyle name="Финансовый 2 5 2 2 4 6 2" xfId="29253" xr:uid="{00000000-0005-0000-0000-00008E970000}"/>
    <cellStyle name="Финансовый 2 5 2 2 4 6 3" xfId="49288" xr:uid="{00000000-0005-0000-0000-00008F970000}"/>
    <cellStyle name="Финансовый 2 5 2 2 4 7" xfId="16816" xr:uid="{00000000-0005-0000-0000-000090970000}"/>
    <cellStyle name="Финансовый 2 5 2 2 4 7 2" xfId="32844" xr:uid="{00000000-0005-0000-0000-000091970000}"/>
    <cellStyle name="Финансовый 2 5 2 2 4 7 3" xfId="52879" xr:uid="{00000000-0005-0000-0000-000092970000}"/>
    <cellStyle name="Финансовый 2 5 2 2 4 8" xfId="37267" xr:uid="{00000000-0005-0000-0000-000093970000}"/>
    <cellStyle name="Финансовый 2 5 2 2 5" xfId="1357" xr:uid="{00000000-0005-0000-0000-000094970000}"/>
    <cellStyle name="Финансовый 2 5 2 2 5 2" xfId="3476" xr:uid="{00000000-0005-0000-0000-000095970000}"/>
    <cellStyle name="Финансовый 2 5 2 2 5 2 2" xfId="7748" xr:uid="{00000000-0005-0000-0000-000096970000}"/>
    <cellStyle name="Финансовый 2 5 2 2 5 2 2 2" xfId="23776" xr:uid="{00000000-0005-0000-0000-000097970000}"/>
    <cellStyle name="Финансовый 2 5 2 2 5 2 2 3" xfId="43811" xr:uid="{00000000-0005-0000-0000-000098970000}"/>
    <cellStyle name="Финансовый 2 5 2 2 5 2 3" xfId="12070" xr:uid="{00000000-0005-0000-0000-000099970000}"/>
    <cellStyle name="Финансовый 2 5 2 2 5 2 3 2" xfId="28098" xr:uid="{00000000-0005-0000-0000-00009A970000}"/>
    <cellStyle name="Финансовый 2 5 2 2 5 2 3 3" xfId="48133" xr:uid="{00000000-0005-0000-0000-00009B970000}"/>
    <cellStyle name="Финансовый 2 5 2 2 5 2 4" xfId="15549" xr:uid="{00000000-0005-0000-0000-00009C970000}"/>
    <cellStyle name="Финансовый 2 5 2 2 5 2 4 2" xfId="31577" xr:uid="{00000000-0005-0000-0000-00009D970000}"/>
    <cellStyle name="Финансовый 2 5 2 2 5 2 4 3" xfId="51612" xr:uid="{00000000-0005-0000-0000-00009E970000}"/>
    <cellStyle name="Финансовый 2 5 2 2 5 2 5" xfId="19589" xr:uid="{00000000-0005-0000-0000-00009F970000}"/>
    <cellStyle name="Финансовый 2 5 2 2 5 2 5 2" xfId="35617" xr:uid="{00000000-0005-0000-0000-0000A0970000}"/>
    <cellStyle name="Финансовый 2 5 2 2 5 2 5 3" xfId="55652" xr:uid="{00000000-0005-0000-0000-0000A1970000}"/>
    <cellStyle name="Финансовый 2 5 2 2 5 2 6" xfId="39591" xr:uid="{00000000-0005-0000-0000-0000A2970000}"/>
    <cellStyle name="Финансовый 2 5 2 2 5 3" xfId="5644" xr:uid="{00000000-0005-0000-0000-0000A3970000}"/>
    <cellStyle name="Финансовый 2 5 2 2 5 3 2" xfId="21672" xr:uid="{00000000-0005-0000-0000-0000A4970000}"/>
    <cellStyle name="Финансовый 2 5 2 2 5 3 3" xfId="41707" xr:uid="{00000000-0005-0000-0000-0000A5970000}"/>
    <cellStyle name="Финансовый 2 5 2 2 5 4" xfId="10248" xr:uid="{00000000-0005-0000-0000-0000A6970000}"/>
    <cellStyle name="Финансовый 2 5 2 2 5 4 2" xfId="26276" xr:uid="{00000000-0005-0000-0000-0000A7970000}"/>
    <cellStyle name="Финансовый 2 5 2 2 5 4 3" xfId="46311" xr:uid="{00000000-0005-0000-0000-0000A8970000}"/>
    <cellStyle name="Финансовый 2 5 2 2 5 5" xfId="13557" xr:uid="{00000000-0005-0000-0000-0000A9970000}"/>
    <cellStyle name="Финансовый 2 5 2 2 5 5 2" xfId="29585" xr:uid="{00000000-0005-0000-0000-0000AA970000}"/>
    <cellStyle name="Финансовый 2 5 2 2 5 5 3" xfId="49620" xr:uid="{00000000-0005-0000-0000-0000AB970000}"/>
    <cellStyle name="Финансовый 2 5 2 2 5 6" xfId="17425" xr:uid="{00000000-0005-0000-0000-0000AC970000}"/>
    <cellStyle name="Финансовый 2 5 2 2 5 6 2" xfId="33453" xr:uid="{00000000-0005-0000-0000-0000AD970000}"/>
    <cellStyle name="Финансовый 2 5 2 2 5 6 3" xfId="53488" xr:uid="{00000000-0005-0000-0000-0000AE970000}"/>
    <cellStyle name="Финансовый 2 5 2 2 5 7" xfId="37599" xr:uid="{00000000-0005-0000-0000-0000AF970000}"/>
    <cellStyle name="Финансовый 2 5 2 2 6" xfId="2414" xr:uid="{00000000-0005-0000-0000-0000B0970000}"/>
    <cellStyle name="Финансовый 2 5 2 2 6 2" xfId="6693" xr:uid="{00000000-0005-0000-0000-0000B1970000}"/>
    <cellStyle name="Финансовый 2 5 2 2 6 2 2" xfId="22721" xr:uid="{00000000-0005-0000-0000-0000B2970000}"/>
    <cellStyle name="Финансовый 2 5 2 2 6 2 3" xfId="42756" xr:uid="{00000000-0005-0000-0000-0000B3970000}"/>
    <cellStyle name="Финансовый 2 5 2 2 6 3" xfId="11241" xr:uid="{00000000-0005-0000-0000-0000B4970000}"/>
    <cellStyle name="Финансовый 2 5 2 2 6 3 2" xfId="27269" xr:uid="{00000000-0005-0000-0000-0000B5970000}"/>
    <cellStyle name="Финансовый 2 5 2 2 6 3 3" xfId="47304" xr:uid="{00000000-0005-0000-0000-0000B6970000}"/>
    <cellStyle name="Финансовый 2 5 2 2 6 4" xfId="14553" xr:uid="{00000000-0005-0000-0000-0000B7970000}"/>
    <cellStyle name="Финансовый 2 5 2 2 6 4 2" xfId="30581" xr:uid="{00000000-0005-0000-0000-0000B8970000}"/>
    <cellStyle name="Финансовый 2 5 2 2 6 4 3" xfId="50616" xr:uid="{00000000-0005-0000-0000-0000B9970000}"/>
    <cellStyle name="Финансовый 2 5 2 2 6 5" xfId="16393" xr:uid="{00000000-0005-0000-0000-0000BA970000}"/>
    <cellStyle name="Финансовый 2 5 2 2 6 5 2" xfId="32421" xr:uid="{00000000-0005-0000-0000-0000BB970000}"/>
    <cellStyle name="Финансовый 2 5 2 2 6 5 3" xfId="52456" xr:uid="{00000000-0005-0000-0000-0000BC970000}"/>
    <cellStyle name="Финансовый 2 5 2 2 6 6" xfId="38595" xr:uid="{00000000-0005-0000-0000-0000BD970000}"/>
    <cellStyle name="Финансовый 2 5 2 2 7" xfId="4606" xr:uid="{00000000-0005-0000-0000-0000BE970000}"/>
    <cellStyle name="Финансовый 2 5 2 2 7 2" xfId="20634" xr:uid="{00000000-0005-0000-0000-0000BF970000}"/>
    <cellStyle name="Финансовый 2 5 2 2 7 3" xfId="40669" xr:uid="{00000000-0005-0000-0000-0000C0970000}"/>
    <cellStyle name="Финансовый 2 5 2 2 8" xfId="4425" xr:uid="{00000000-0005-0000-0000-0000C1970000}"/>
    <cellStyle name="Финансовый 2 5 2 2 8 2" xfId="20453" xr:uid="{00000000-0005-0000-0000-0000C2970000}"/>
    <cellStyle name="Финансовый 2 5 2 2 8 3" xfId="40488" xr:uid="{00000000-0005-0000-0000-0000C3970000}"/>
    <cellStyle name="Финансовый 2 5 2 2 9" xfId="12572" xr:uid="{00000000-0005-0000-0000-0000C4970000}"/>
    <cellStyle name="Финансовый 2 5 2 2 9 2" xfId="28600" xr:uid="{00000000-0005-0000-0000-0000C5970000}"/>
    <cellStyle name="Финансовый 2 5 2 2 9 3" xfId="48635" xr:uid="{00000000-0005-0000-0000-0000C6970000}"/>
    <cellStyle name="Финансовый 2 5 2 3" xfId="208" xr:uid="{00000000-0005-0000-0000-0000C7970000}"/>
    <cellStyle name="Финансовый 2 5 2 3 10" xfId="36515" xr:uid="{00000000-0005-0000-0000-0000C8970000}"/>
    <cellStyle name="Финансовый 2 5 2 3 11" xfId="56641" xr:uid="{00000000-0005-0000-0000-0000C9970000}"/>
    <cellStyle name="Финансовый 2 5 2 3 2" xfId="658" xr:uid="{00000000-0005-0000-0000-0000CA970000}"/>
    <cellStyle name="Финансовый 2 5 2 3 2 2" xfId="1717" xr:uid="{00000000-0005-0000-0000-0000CB970000}"/>
    <cellStyle name="Финансовый 2 5 2 3 2 2 2" xfId="3838" xr:uid="{00000000-0005-0000-0000-0000CC970000}"/>
    <cellStyle name="Финансовый 2 5 2 3 2 2 2 2" xfId="8108" xr:uid="{00000000-0005-0000-0000-0000CD970000}"/>
    <cellStyle name="Финансовый 2 5 2 3 2 2 2 2 2" xfId="24136" xr:uid="{00000000-0005-0000-0000-0000CE970000}"/>
    <cellStyle name="Финансовый 2 5 2 3 2 2 2 2 3" xfId="44171" xr:uid="{00000000-0005-0000-0000-0000CF970000}"/>
    <cellStyle name="Финансовый 2 5 2 3 2 2 2 3" xfId="8787" xr:uid="{00000000-0005-0000-0000-0000D0970000}"/>
    <cellStyle name="Финансовый 2 5 2 3 2 2 2 3 2" xfId="24815" xr:uid="{00000000-0005-0000-0000-0000D1970000}"/>
    <cellStyle name="Финансовый 2 5 2 3 2 2 2 3 3" xfId="44850" xr:uid="{00000000-0005-0000-0000-0000D2970000}"/>
    <cellStyle name="Финансовый 2 5 2 3 2 2 2 4" xfId="15883" xr:uid="{00000000-0005-0000-0000-0000D3970000}"/>
    <cellStyle name="Финансовый 2 5 2 3 2 2 2 4 2" xfId="31911" xr:uid="{00000000-0005-0000-0000-0000D4970000}"/>
    <cellStyle name="Финансовый 2 5 2 3 2 2 2 4 3" xfId="51946" xr:uid="{00000000-0005-0000-0000-0000D5970000}"/>
    <cellStyle name="Финансовый 2 5 2 3 2 2 2 5" xfId="18259" xr:uid="{00000000-0005-0000-0000-0000D6970000}"/>
    <cellStyle name="Финансовый 2 5 2 3 2 2 2 5 2" xfId="34287" xr:uid="{00000000-0005-0000-0000-0000D7970000}"/>
    <cellStyle name="Финансовый 2 5 2 3 2 2 2 5 3" xfId="54322" xr:uid="{00000000-0005-0000-0000-0000D8970000}"/>
    <cellStyle name="Финансовый 2 5 2 3 2 2 2 6" xfId="39925" xr:uid="{00000000-0005-0000-0000-0000D9970000}"/>
    <cellStyle name="Финансовый 2 5 2 3 2 2 3" xfId="6001" xr:uid="{00000000-0005-0000-0000-0000DA970000}"/>
    <cellStyle name="Финансовый 2 5 2 3 2 2 3 2" xfId="22029" xr:uid="{00000000-0005-0000-0000-0000DB970000}"/>
    <cellStyle name="Финансовый 2 5 2 3 2 2 3 3" xfId="42064" xr:uid="{00000000-0005-0000-0000-0000DC970000}"/>
    <cellStyle name="Финансовый 2 5 2 3 2 2 4" xfId="12089" xr:uid="{00000000-0005-0000-0000-0000DD970000}"/>
    <cellStyle name="Финансовый 2 5 2 3 2 2 4 2" xfId="28117" xr:uid="{00000000-0005-0000-0000-0000DE970000}"/>
    <cellStyle name="Финансовый 2 5 2 3 2 2 4 3" xfId="48152" xr:uid="{00000000-0005-0000-0000-0000DF970000}"/>
    <cellStyle name="Финансовый 2 5 2 3 2 2 5" xfId="13891" xr:uid="{00000000-0005-0000-0000-0000E0970000}"/>
    <cellStyle name="Финансовый 2 5 2 3 2 2 5 2" xfId="29919" xr:uid="{00000000-0005-0000-0000-0000E1970000}"/>
    <cellStyle name="Финансовый 2 5 2 3 2 2 5 3" xfId="49954" xr:uid="{00000000-0005-0000-0000-0000E2970000}"/>
    <cellStyle name="Финансовый 2 5 2 3 2 2 6" xfId="17259" xr:uid="{00000000-0005-0000-0000-0000E3970000}"/>
    <cellStyle name="Финансовый 2 5 2 3 2 2 6 2" xfId="33287" xr:uid="{00000000-0005-0000-0000-0000E4970000}"/>
    <cellStyle name="Финансовый 2 5 2 3 2 2 6 3" xfId="53322" xr:uid="{00000000-0005-0000-0000-0000E5970000}"/>
    <cellStyle name="Финансовый 2 5 2 3 2 2 7" xfId="37933" xr:uid="{00000000-0005-0000-0000-0000E6970000}"/>
    <cellStyle name="Финансовый 2 5 2 3 2 3" xfId="2776" xr:uid="{00000000-0005-0000-0000-0000E7970000}"/>
    <cellStyle name="Финансовый 2 5 2 3 2 3 2" xfId="7051" xr:uid="{00000000-0005-0000-0000-0000E8970000}"/>
    <cellStyle name="Финансовый 2 5 2 3 2 3 2 2" xfId="23079" xr:uid="{00000000-0005-0000-0000-0000E9970000}"/>
    <cellStyle name="Финансовый 2 5 2 3 2 3 2 3" xfId="43114" xr:uid="{00000000-0005-0000-0000-0000EA970000}"/>
    <cellStyle name="Финансовый 2 5 2 3 2 3 3" xfId="9216" xr:uid="{00000000-0005-0000-0000-0000EB970000}"/>
    <cellStyle name="Финансовый 2 5 2 3 2 3 3 2" xfId="25244" xr:uid="{00000000-0005-0000-0000-0000EC970000}"/>
    <cellStyle name="Финансовый 2 5 2 3 2 3 3 3" xfId="45279" xr:uid="{00000000-0005-0000-0000-0000ED970000}"/>
    <cellStyle name="Финансовый 2 5 2 3 2 3 4" xfId="14887" xr:uid="{00000000-0005-0000-0000-0000EE970000}"/>
    <cellStyle name="Финансовый 2 5 2 3 2 3 4 2" xfId="30915" xr:uid="{00000000-0005-0000-0000-0000EF970000}"/>
    <cellStyle name="Финансовый 2 5 2 3 2 3 4 3" xfId="50950" xr:uid="{00000000-0005-0000-0000-0000F0970000}"/>
    <cellStyle name="Финансовый 2 5 2 3 2 3 5" xfId="18669" xr:uid="{00000000-0005-0000-0000-0000F1970000}"/>
    <cellStyle name="Финансовый 2 5 2 3 2 3 5 2" xfId="34697" xr:uid="{00000000-0005-0000-0000-0000F2970000}"/>
    <cellStyle name="Финансовый 2 5 2 3 2 3 5 3" xfId="54732" xr:uid="{00000000-0005-0000-0000-0000F3970000}"/>
    <cellStyle name="Финансовый 2 5 2 3 2 3 6" xfId="38929" xr:uid="{00000000-0005-0000-0000-0000F4970000}"/>
    <cellStyle name="Финансовый 2 5 2 3 2 4" xfId="4949" xr:uid="{00000000-0005-0000-0000-0000F5970000}"/>
    <cellStyle name="Финансовый 2 5 2 3 2 4 2" xfId="20977" xr:uid="{00000000-0005-0000-0000-0000F6970000}"/>
    <cellStyle name="Финансовый 2 5 2 3 2 4 3" xfId="41012" xr:uid="{00000000-0005-0000-0000-0000F7970000}"/>
    <cellStyle name="Финансовый 2 5 2 3 2 5" xfId="9835" xr:uid="{00000000-0005-0000-0000-0000F8970000}"/>
    <cellStyle name="Финансовый 2 5 2 3 2 5 2" xfId="25863" xr:uid="{00000000-0005-0000-0000-0000F9970000}"/>
    <cellStyle name="Финансовый 2 5 2 3 2 5 3" xfId="45898" xr:uid="{00000000-0005-0000-0000-0000FA970000}"/>
    <cellStyle name="Финансовый 2 5 2 3 2 6" xfId="12895" xr:uid="{00000000-0005-0000-0000-0000FB970000}"/>
    <cellStyle name="Финансовый 2 5 2 3 2 6 2" xfId="28923" xr:uid="{00000000-0005-0000-0000-0000FC970000}"/>
    <cellStyle name="Финансовый 2 5 2 3 2 6 3" xfId="48958" xr:uid="{00000000-0005-0000-0000-0000FD970000}"/>
    <cellStyle name="Финансовый 2 5 2 3 2 7" xfId="18795" xr:uid="{00000000-0005-0000-0000-0000FE970000}"/>
    <cellStyle name="Финансовый 2 5 2 3 2 7 2" xfId="34823" xr:uid="{00000000-0005-0000-0000-0000FF970000}"/>
    <cellStyle name="Финансовый 2 5 2 3 2 7 3" xfId="54858" xr:uid="{00000000-0005-0000-0000-000000980000}"/>
    <cellStyle name="Финансовый 2 5 2 3 2 8" xfId="36937" xr:uid="{00000000-0005-0000-0000-000001980000}"/>
    <cellStyle name="Финансовый 2 5 2 3 3" xfId="1009" xr:uid="{00000000-0005-0000-0000-000002980000}"/>
    <cellStyle name="Финансовый 2 5 2 3 3 2" xfId="2068" xr:uid="{00000000-0005-0000-0000-000003980000}"/>
    <cellStyle name="Финансовый 2 5 2 3 3 2 2" xfId="4189" xr:uid="{00000000-0005-0000-0000-000004980000}"/>
    <cellStyle name="Финансовый 2 5 2 3 3 2 2 2" xfId="8456" xr:uid="{00000000-0005-0000-0000-000005980000}"/>
    <cellStyle name="Финансовый 2 5 2 3 3 2 2 2 2" xfId="24484" xr:uid="{00000000-0005-0000-0000-000006980000}"/>
    <cellStyle name="Финансовый 2 5 2 3 3 2 2 2 3" xfId="44519" xr:uid="{00000000-0005-0000-0000-000007980000}"/>
    <cellStyle name="Финансовый 2 5 2 3 3 2 2 3" xfId="11288" xr:uid="{00000000-0005-0000-0000-000008980000}"/>
    <cellStyle name="Финансовый 2 5 2 3 3 2 2 3 2" xfId="27316" xr:uid="{00000000-0005-0000-0000-000009980000}"/>
    <cellStyle name="Финансовый 2 5 2 3 3 2 2 3 3" xfId="47351" xr:uid="{00000000-0005-0000-0000-00000A980000}"/>
    <cellStyle name="Финансовый 2 5 2 3 3 2 2 4" xfId="16215" xr:uid="{00000000-0005-0000-0000-00000B980000}"/>
    <cellStyle name="Финансовый 2 5 2 3 3 2 2 4 2" xfId="32243" xr:uid="{00000000-0005-0000-0000-00000C980000}"/>
    <cellStyle name="Финансовый 2 5 2 3 3 2 2 4 3" xfId="52278" xr:uid="{00000000-0005-0000-0000-00000D980000}"/>
    <cellStyle name="Финансовый 2 5 2 3 3 2 2 5" xfId="19376" xr:uid="{00000000-0005-0000-0000-00000E980000}"/>
    <cellStyle name="Финансовый 2 5 2 3 3 2 2 5 2" xfId="35404" xr:uid="{00000000-0005-0000-0000-00000F980000}"/>
    <cellStyle name="Финансовый 2 5 2 3 3 2 2 5 3" xfId="55439" xr:uid="{00000000-0005-0000-0000-000010980000}"/>
    <cellStyle name="Финансовый 2 5 2 3 3 2 2 6" xfId="40257" xr:uid="{00000000-0005-0000-0000-000011980000}"/>
    <cellStyle name="Финансовый 2 5 2 3 3 2 3" xfId="6348" xr:uid="{00000000-0005-0000-0000-000012980000}"/>
    <cellStyle name="Финансовый 2 5 2 3 3 2 3 2" xfId="22376" xr:uid="{00000000-0005-0000-0000-000013980000}"/>
    <cellStyle name="Финансовый 2 5 2 3 3 2 3 3" xfId="42411" xr:uid="{00000000-0005-0000-0000-000014980000}"/>
    <cellStyle name="Финансовый 2 5 2 3 3 2 4" xfId="10197" xr:uid="{00000000-0005-0000-0000-000015980000}"/>
    <cellStyle name="Финансовый 2 5 2 3 3 2 4 2" xfId="26225" xr:uid="{00000000-0005-0000-0000-000016980000}"/>
    <cellStyle name="Финансовый 2 5 2 3 3 2 4 3" xfId="46260" xr:uid="{00000000-0005-0000-0000-000017980000}"/>
    <cellStyle name="Финансовый 2 5 2 3 3 2 5" xfId="14223" xr:uid="{00000000-0005-0000-0000-000018980000}"/>
    <cellStyle name="Финансовый 2 5 2 3 3 2 5 2" xfId="30251" xr:uid="{00000000-0005-0000-0000-000019980000}"/>
    <cellStyle name="Финансовый 2 5 2 3 3 2 5 3" xfId="50286" xr:uid="{00000000-0005-0000-0000-00001A980000}"/>
    <cellStyle name="Финансовый 2 5 2 3 3 2 6" xfId="18296" xr:uid="{00000000-0005-0000-0000-00001B980000}"/>
    <cellStyle name="Финансовый 2 5 2 3 3 2 6 2" xfId="34324" xr:uid="{00000000-0005-0000-0000-00001C980000}"/>
    <cellStyle name="Финансовый 2 5 2 3 3 2 6 3" xfId="54359" xr:uid="{00000000-0005-0000-0000-00001D980000}"/>
    <cellStyle name="Финансовый 2 5 2 3 3 2 7" xfId="38265" xr:uid="{00000000-0005-0000-0000-00001E980000}"/>
    <cellStyle name="Финансовый 2 5 2 3 3 3" xfId="3127" xr:uid="{00000000-0005-0000-0000-00001F980000}"/>
    <cellStyle name="Финансовый 2 5 2 3 3 3 2" xfId="7400" xr:uid="{00000000-0005-0000-0000-000020980000}"/>
    <cellStyle name="Финансовый 2 5 2 3 3 3 2 2" xfId="23428" xr:uid="{00000000-0005-0000-0000-000021980000}"/>
    <cellStyle name="Финансовый 2 5 2 3 3 3 2 3" xfId="43463" xr:uid="{00000000-0005-0000-0000-000022980000}"/>
    <cellStyle name="Финансовый 2 5 2 3 3 3 3" xfId="9488" xr:uid="{00000000-0005-0000-0000-000023980000}"/>
    <cellStyle name="Финансовый 2 5 2 3 3 3 3 2" xfId="25516" xr:uid="{00000000-0005-0000-0000-000024980000}"/>
    <cellStyle name="Финансовый 2 5 2 3 3 3 3 3" xfId="45551" xr:uid="{00000000-0005-0000-0000-000025980000}"/>
    <cellStyle name="Финансовый 2 5 2 3 3 3 4" xfId="15219" xr:uid="{00000000-0005-0000-0000-000026980000}"/>
    <cellStyle name="Финансовый 2 5 2 3 3 3 4 2" xfId="31247" xr:uid="{00000000-0005-0000-0000-000027980000}"/>
    <cellStyle name="Финансовый 2 5 2 3 3 3 4 3" xfId="51282" xr:uid="{00000000-0005-0000-0000-000028980000}"/>
    <cellStyle name="Финансовый 2 5 2 3 3 3 5" xfId="16909" xr:uid="{00000000-0005-0000-0000-000029980000}"/>
    <cellStyle name="Финансовый 2 5 2 3 3 3 5 2" xfId="32937" xr:uid="{00000000-0005-0000-0000-00002A980000}"/>
    <cellStyle name="Финансовый 2 5 2 3 3 3 5 3" xfId="52972" xr:uid="{00000000-0005-0000-0000-00002B980000}"/>
    <cellStyle name="Финансовый 2 5 2 3 3 3 6" xfId="39261" xr:uid="{00000000-0005-0000-0000-00002C980000}"/>
    <cellStyle name="Финансовый 2 5 2 3 3 4" xfId="5297" xr:uid="{00000000-0005-0000-0000-00002D980000}"/>
    <cellStyle name="Финансовый 2 5 2 3 3 4 2" xfId="21325" xr:uid="{00000000-0005-0000-0000-00002E980000}"/>
    <cellStyle name="Финансовый 2 5 2 3 3 4 3" xfId="41360" xr:uid="{00000000-0005-0000-0000-00002F980000}"/>
    <cellStyle name="Финансовый 2 5 2 3 3 5" xfId="8932" xr:uid="{00000000-0005-0000-0000-000030980000}"/>
    <cellStyle name="Финансовый 2 5 2 3 3 5 2" xfId="24960" xr:uid="{00000000-0005-0000-0000-000031980000}"/>
    <cellStyle name="Финансовый 2 5 2 3 3 5 3" xfId="44995" xr:uid="{00000000-0005-0000-0000-000032980000}"/>
    <cellStyle name="Финансовый 2 5 2 3 3 6" xfId="13227" xr:uid="{00000000-0005-0000-0000-000033980000}"/>
    <cellStyle name="Финансовый 2 5 2 3 3 6 2" xfId="29255" xr:uid="{00000000-0005-0000-0000-000034980000}"/>
    <cellStyle name="Финансовый 2 5 2 3 3 6 3" xfId="49290" xr:uid="{00000000-0005-0000-0000-000035980000}"/>
    <cellStyle name="Финансовый 2 5 2 3 3 7" xfId="19278" xr:uid="{00000000-0005-0000-0000-000036980000}"/>
    <cellStyle name="Финансовый 2 5 2 3 3 7 2" xfId="35306" xr:uid="{00000000-0005-0000-0000-000037980000}"/>
    <cellStyle name="Финансовый 2 5 2 3 3 7 3" xfId="55341" xr:uid="{00000000-0005-0000-0000-000038980000}"/>
    <cellStyle name="Финансовый 2 5 2 3 3 8" xfId="37269" xr:uid="{00000000-0005-0000-0000-000039980000}"/>
    <cellStyle name="Финансовый 2 5 2 3 4" xfId="1359" xr:uid="{00000000-0005-0000-0000-00003A980000}"/>
    <cellStyle name="Финансовый 2 5 2 3 4 2" xfId="3478" xr:uid="{00000000-0005-0000-0000-00003B980000}"/>
    <cellStyle name="Финансовый 2 5 2 3 4 2 2" xfId="7750" xr:uid="{00000000-0005-0000-0000-00003C980000}"/>
    <cellStyle name="Финансовый 2 5 2 3 4 2 2 2" xfId="23778" xr:uid="{00000000-0005-0000-0000-00003D980000}"/>
    <cellStyle name="Финансовый 2 5 2 3 4 2 2 3" xfId="43813" xr:uid="{00000000-0005-0000-0000-00003E980000}"/>
    <cellStyle name="Финансовый 2 5 2 3 4 2 3" xfId="11163" xr:uid="{00000000-0005-0000-0000-00003F980000}"/>
    <cellStyle name="Финансовый 2 5 2 3 4 2 3 2" xfId="27191" xr:uid="{00000000-0005-0000-0000-000040980000}"/>
    <cellStyle name="Финансовый 2 5 2 3 4 2 3 3" xfId="47226" xr:uid="{00000000-0005-0000-0000-000041980000}"/>
    <cellStyle name="Финансовый 2 5 2 3 4 2 4" xfId="15551" xr:uid="{00000000-0005-0000-0000-000042980000}"/>
    <cellStyle name="Финансовый 2 5 2 3 4 2 4 2" xfId="31579" xr:uid="{00000000-0005-0000-0000-000043980000}"/>
    <cellStyle name="Финансовый 2 5 2 3 4 2 4 3" xfId="51614" xr:uid="{00000000-0005-0000-0000-000044980000}"/>
    <cellStyle name="Финансовый 2 5 2 3 4 2 5" xfId="18169" xr:uid="{00000000-0005-0000-0000-000045980000}"/>
    <cellStyle name="Финансовый 2 5 2 3 4 2 5 2" xfId="34197" xr:uid="{00000000-0005-0000-0000-000046980000}"/>
    <cellStyle name="Финансовый 2 5 2 3 4 2 5 3" xfId="54232" xr:uid="{00000000-0005-0000-0000-000047980000}"/>
    <cellStyle name="Финансовый 2 5 2 3 4 2 6" xfId="39593" xr:uid="{00000000-0005-0000-0000-000048980000}"/>
    <cellStyle name="Финансовый 2 5 2 3 4 3" xfId="5646" xr:uid="{00000000-0005-0000-0000-000049980000}"/>
    <cellStyle name="Финансовый 2 5 2 3 4 3 2" xfId="21674" xr:uid="{00000000-0005-0000-0000-00004A980000}"/>
    <cellStyle name="Финансовый 2 5 2 3 4 3 3" xfId="41709" xr:uid="{00000000-0005-0000-0000-00004B980000}"/>
    <cellStyle name="Финансовый 2 5 2 3 4 4" xfId="10028" xr:uid="{00000000-0005-0000-0000-00004C980000}"/>
    <cellStyle name="Финансовый 2 5 2 3 4 4 2" xfId="26056" xr:uid="{00000000-0005-0000-0000-00004D980000}"/>
    <cellStyle name="Финансовый 2 5 2 3 4 4 3" xfId="46091" xr:uid="{00000000-0005-0000-0000-00004E980000}"/>
    <cellStyle name="Финансовый 2 5 2 3 4 5" xfId="13559" xr:uid="{00000000-0005-0000-0000-00004F980000}"/>
    <cellStyle name="Финансовый 2 5 2 3 4 5 2" xfId="29587" xr:uid="{00000000-0005-0000-0000-000050980000}"/>
    <cellStyle name="Финансовый 2 5 2 3 4 5 3" xfId="49622" xr:uid="{00000000-0005-0000-0000-000051980000}"/>
    <cellStyle name="Финансовый 2 5 2 3 4 6" xfId="20158" xr:uid="{00000000-0005-0000-0000-000052980000}"/>
    <cellStyle name="Финансовый 2 5 2 3 4 6 2" xfId="36186" xr:uid="{00000000-0005-0000-0000-000053980000}"/>
    <cellStyle name="Финансовый 2 5 2 3 4 6 3" xfId="56221" xr:uid="{00000000-0005-0000-0000-000054980000}"/>
    <cellStyle name="Финансовый 2 5 2 3 4 7" xfId="37601" xr:uid="{00000000-0005-0000-0000-000055980000}"/>
    <cellStyle name="Финансовый 2 5 2 3 5" xfId="2416" xr:uid="{00000000-0005-0000-0000-000056980000}"/>
    <cellStyle name="Финансовый 2 5 2 3 5 2" xfId="6695" xr:uid="{00000000-0005-0000-0000-000057980000}"/>
    <cellStyle name="Финансовый 2 5 2 3 5 2 2" xfId="22723" xr:uid="{00000000-0005-0000-0000-000058980000}"/>
    <cellStyle name="Финансовый 2 5 2 3 5 2 3" xfId="42758" xr:uid="{00000000-0005-0000-0000-000059980000}"/>
    <cellStyle name="Финансовый 2 5 2 3 5 3" xfId="11352" xr:uid="{00000000-0005-0000-0000-00005A980000}"/>
    <cellStyle name="Финансовый 2 5 2 3 5 3 2" xfId="27380" xr:uid="{00000000-0005-0000-0000-00005B980000}"/>
    <cellStyle name="Финансовый 2 5 2 3 5 3 3" xfId="47415" xr:uid="{00000000-0005-0000-0000-00005C980000}"/>
    <cellStyle name="Финансовый 2 5 2 3 5 4" xfId="14555" xr:uid="{00000000-0005-0000-0000-00005D980000}"/>
    <cellStyle name="Финансовый 2 5 2 3 5 4 2" xfId="30583" xr:uid="{00000000-0005-0000-0000-00005E980000}"/>
    <cellStyle name="Финансовый 2 5 2 3 5 4 3" xfId="50618" xr:uid="{00000000-0005-0000-0000-00005F980000}"/>
    <cellStyle name="Финансовый 2 5 2 3 5 5" xfId="18907" xr:uid="{00000000-0005-0000-0000-000060980000}"/>
    <cellStyle name="Финансовый 2 5 2 3 5 5 2" xfId="34935" xr:uid="{00000000-0005-0000-0000-000061980000}"/>
    <cellStyle name="Финансовый 2 5 2 3 5 5 3" xfId="54970" xr:uid="{00000000-0005-0000-0000-000062980000}"/>
    <cellStyle name="Финансовый 2 5 2 3 5 6" xfId="38597" xr:uid="{00000000-0005-0000-0000-000063980000}"/>
    <cellStyle name="Финансовый 2 5 2 3 6" xfId="4503" xr:uid="{00000000-0005-0000-0000-000064980000}"/>
    <cellStyle name="Финансовый 2 5 2 3 6 2" xfId="20531" xr:uid="{00000000-0005-0000-0000-000065980000}"/>
    <cellStyle name="Финансовый 2 5 2 3 6 3" xfId="40566" xr:uid="{00000000-0005-0000-0000-000066980000}"/>
    <cellStyle name="Финансовый 2 5 2 3 7" xfId="11249" xr:uid="{00000000-0005-0000-0000-000067980000}"/>
    <cellStyle name="Финансовый 2 5 2 3 7 2" xfId="27277" xr:uid="{00000000-0005-0000-0000-000068980000}"/>
    <cellStyle name="Финансовый 2 5 2 3 7 3" xfId="47312" xr:uid="{00000000-0005-0000-0000-000069980000}"/>
    <cellStyle name="Финансовый 2 5 2 3 8" xfId="12473" xr:uid="{00000000-0005-0000-0000-00006A980000}"/>
    <cellStyle name="Финансовый 2 5 2 3 8 2" xfId="28501" xr:uid="{00000000-0005-0000-0000-00006B980000}"/>
    <cellStyle name="Финансовый 2 5 2 3 8 3" xfId="48536" xr:uid="{00000000-0005-0000-0000-00006C980000}"/>
    <cellStyle name="Финансовый 2 5 2 3 9" xfId="19624" xr:uid="{00000000-0005-0000-0000-00006D980000}"/>
    <cellStyle name="Финансовый 2 5 2 3 9 2" xfId="35652" xr:uid="{00000000-0005-0000-0000-00006E980000}"/>
    <cellStyle name="Финансовый 2 5 2 3 9 3" xfId="55687" xr:uid="{00000000-0005-0000-0000-00006F980000}"/>
    <cellStyle name="Финансовый 2 5 2 4" xfId="655" xr:uid="{00000000-0005-0000-0000-000070980000}"/>
    <cellStyle name="Финансовый 2 5 2 4 2" xfId="1714" xr:uid="{00000000-0005-0000-0000-000071980000}"/>
    <cellStyle name="Финансовый 2 5 2 4 2 2" xfId="3835" xr:uid="{00000000-0005-0000-0000-000072980000}"/>
    <cellStyle name="Финансовый 2 5 2 4 2 2 2" xfId="8105" xr:uid="{00000000-0005-0000-0000-000073980000}"/>
    <cellStyle name="Финансовый 2 5 2 4 2 2 2 2" xfId="24133" xr:uid="{00000000-0005-0000-0000-000074980000}"/>
    <cellStyle name="Финансовый 2 5 2 4 2 2 2 3" xfId="44168" xr:uid="{00000000-0005-0000-0000-000075980000}"/>
    <cellStyle name="Финансовый 2 5 2 4 2 2 3" xfId="11806" xr:uid="{00000000-0005-0000-0000-000076980000}"/>
    <cellStyle name="Финансовый 2 5 2 4 2 2 3 2" xfId="27834" xr:uid="{00000000-0005-0000-0000-000077980000}"/>
    <cellStyle name="Финансовый 2 5 2 4 2 2 3 3" xfId="47869" xr:uid="{00000000-0005-0000-0000-000078980000}"/>
    <cellStyle name="Финансовый 2 5 2 4 2 2 4" xfId="15880" xr:uid="{00000000-0005-0000-0000-000079980000}"/>
    <cellStyle name="Финансовый 2 5 2 4 2 2 4 2" xfId="31908" xr:uid="{00000000-0005-0000-0000-00007A980000}"/>
    <cellStyle name="Финансовый 2 5 2 4 2 2 4 3" xfId="51943" xr:uid="{00000000-0005-0000-0000-00007B980000}"/>
    <cellStyle name="Финансовый 2 5 2 4 2 2 5" xfId="19598" xr:uid="{00000000-0005-0000-0000-00007C980000}"/>
    <cellStyle name="Финансовый 2 5 2 4 2 2 5 2" xfId="35626" xr:uid="{00000000-0005-0000-0000-00007D980000}"/>
    <cellStyle name="Финансовый 2 5 2 4 2 2 5 3" xfId="55661" xr:uid="{00000000-0005-0000-0000-00007E980000}"/>
    <cellStyle name="Финансовый 2 5 2 4 2 2 6" xfId="39922" xr:uid="{00000000-0005-0000-0000-00007F980000}"/>
    <cellStyle name="Финансовый 2 5 2 4 2 3" xfId="5998" xr:uid="{00000000-0005-0000-0000-000080980000}"/>
    <cellStyle name="Финансовый 2 5 2 4 2 3 2" xfId="22026" xr:uid="{00000000-0005-0000-0000-000081980000}"/>
    <cellStyle name="Финансовый 2 5 2 4 2 3 3" xfId="42061" xr:uid="{00000000-0005-0000-0000-000082980000}"/>
    <cellStyle name="Финансовый 2 5 2 4 2 4" xfId="8613" xr:uid="{00000000-0005-0000-0000-000083980000}"/>
    <cellStyle name="Финансовый 2 5 2 4 2 4 2" xfId="24641" xr:uid="{00000000-0005-0000-0000-000084980000}"/>
    <cellStyle name="Финансовый 2 5 2 4 2 4 3" xfId="44676" xr:uid="{00000000-0005-0000-0000-000085980000}"/>
    <cellStyle name="Финансовый 2 5 2 4 2 5" xfId="13888" xr:uid="{00000000-0005-0000-0000-000086980000}"/>
    <cellStyle name="Финансовый 2 5 2 4 2 5 2" xfId="29916" xr:uid="{00000000-0005-0000-0000-000087980000}"/>
    <cellStyle name="Финансовый 2 5 2 4 2 5 3" xfId="49951" xr:uid="{00000000-0005-0000-0000-000088980000}"/>
    <cellStyle name="Финансовый 2 5 2 4 2 6" xfId="18564" xr:uid="{00000000-0005-0000-0000-000089980000}"/>
    <cellStyle name="Финансовый 2 5 2 4 2 6 2" xfId="34592" xr:uid="{00000000-0005-0000-0000-00008A980000}"/>
    <cellStyle name="Финансовый 2 5 2 4 2 6 3" xfId="54627" xr:uid="{00000000-0005-0000-0000-00008B980000}"/>
    <cellStyle name="Финансовый 2 5 2 4 2 7" xfId="37930" xr:uid="{00000000-0005-0000-0000-00008C980000}"/>
    <cellStyle name="Финансовый 2 5 2 4 3" xfId="2773" xr:uid="{00000000-0005-0000-0000-00008D980000}"/>
    <cellStyle name="Финансовый 2 5 2 4 3 2" xfId="7048" xr:uid="{00000000-0005-0000-0000-00008E980000}"/>
    <cellStyle name="Финансовый 2 5 2 4 3 2 2" xfId="23076" xr:uid="{00000000-0005-0000-0000-00008F980000}"/>
    <cellStyle name="Финансовый 2 5 2 4 3 2 3" xfId="43111" xr:uid="{00000000-0005-0000-0000-000090980000}"/>
    <cellStyle name="Финансовый 2 5 2 4 3 3" xfId="9271" xr:uid="{00000000-0005-0000-0000-000091980000}"/>
    <cellStyle name="Финансовый 2 5 2 4 3 3 2" xfId="25299" xr:uid="{00000000-0005-0000-0000-000092980000}"/>
    <cellStyle name="Финансовый 2 5 2 4 3 3 3" xfId="45334" xr:uid="{00000000-0005-0000-0000-000093980000}"/>
    <cellStyle name="Финансовый 2 5 2 4 3 4" xfId="14884" xr:uid="{00000000-0005-0000-0000-000094980000}"/>
    <cellStyle name="Финансовый 2 5 2 4 3 4 2" xfId="30912" xr:uid="{00000000-0005-0000-0000-000095980000}"/>
    <cellStyle name="Финансовый 2 5 2 4 3 4 3" xfId="50947" xr:uid="{00000000-0005-0000-0000-000096980000}"/>
    <cellStyle name="Финансовый 2 5 2 4 3 5" xfId="18393" xr:uid="{00000000-0005-0000-0000-000097980000}"/>
    <cellStyle name="Финансовый 2 5 2 4 3 5 2" xfId="34421" xr:uid="{00000000-0005-0000-0000-000098980000}"/>
    <cellStyle name="Финансовый 2 5 2 4 3 5 3" xfId="54456" xr:uid="{00000000-0005-0000-0000-000099980000}"/>
    <cellStyle name="Финансовый 2 5 2 4 3 6" xfId="38926" xr:uid="{00000000-0005-0000-0000-00009A980000}"/>
    <cellStyle name="Финансовый 2 5 2 4 4" xfId="4946" xr:uid="{00000000-0005-0000-0000-00009B980000}"/>
    <cellStyle name="Финансовый 2 5 2 4 4 2" xfId="20974" xr:uid="{00000000-0005-0000-0000-00009C980000}"/>
    <cellStyle name="Финансовый 2 5 2 4 4 3" xfId="41009" xr:uid="{00000000-0005-0000-0000-00009D980000}"/>
    <cellStyle name="Финансовый 2 5 2 4 5" xfId="9890" xr:uid="{00000000-0005-0000-0000-00009E980000}"/>
    <cellStyle name="Финансовый 2 5 2 4 5 2" xfId="25918" xr:uid="{00000000-0005-0000-0000-00009F980000}"/>
    <cellStyle name="Финансовый 2 5 2 4 5 3" xfId="45953" xr:uid="{00000000-0005-0000-0000-0000A0980000}"/>
    <cellStyle name="Финансовый 2 5 2 4 6" xfId="12892" xr:uid="{00000000-0005-0000-0000-0000A1980000}"/>
    <cellStyle name="Финансовый 2 5 2 4 6 2" xfId="28920" xr:uid="{00000000-0005-0000-0000-0000A2980000}"/>
    <cellStyle name="Финансовый 2 5 2 4 6 3" xfId="48955" xr:uid="{00000000-0005-0000-0000-0000A3980000}"/>
    <cellStyle name="Финансовый 2 5 2 4 7" xfId="17692" xr:uid="{00000000-0005-0000-0000-0000A4980000}"/>
    <cellStyle name="Финансовый 2 5 2 4 7 2" xfId="33720" xr:uid="{00000000-0005-0000-0000-0000A5980000}"/>
    <cellStyle name="Финансовый 2 5 2 4 7 3" xfId="53755" xr:uid="{00000000-0005-0000-0000-0000A6980000}"/>
    <cellStyle name="Финансовый 2 5 2 4 8" xfId="36934" xr:uid="{00000000-0005-0000-0000-0000A7980000}"/>
    <cellStyle name="Финансовый 2 5 2 5" xfId="1006" xr:uid="{00000000-0005-0000-0000-0000A8980000}"/>
    <cellStyle name="Финансовый 2 5 2 5 2" xfId="2065" xr:uid="{00000000-0005-0000-0000-0000A9980000}"/>
    <cellStyle name="Финансовый 2 5 2 5 2 2" xfId="4186" xr:uid="{00000000-0005-0000-0000-0000AA980000}"/>
    <cellStyle name="Финансовый 2 5 2 5 2 2 2" xfId="8453" xr:uid="{00000000-0005-0000-0000-0000AB980000}"/>
    <cellStyle name="Финансовый 2 5 2 5 2 2 2 2" xfId="24481" xr:uid="{00000000-0005-0000-0000-0000AC980000}"/>
    <cellStyle name="Финансовый 2 5 2 5 2 2 2 3" xfId="44516" xr:uid="{00000000-0005-0000-0000-0000AD980000}"/>
    <cellStyle name="Финансовый 2 5 2 5 2 2 3" xfId="10370" xr:uid="{00000000-0005-0000-0000-0000AE980000}"/>
    <cellStyle name="Финансовый 2 5 2 5 2 2 3 2" xfId="26398" xr:uid="{00000000-0005-0000-0000-0000AF980000}"/>
    <cellStyle name="Финансовый 2 5 2 5 2 2 3 3" xfId="46433" xr:uid="{00000000-0005-0000-0000-0000B0980000}"/>
    <cellStyle name="Финансовый 2 5 2 5 2 2 4" xfId="16212" xr:uid="{00000000-0005-0000-0000-0000B1980000}"/>
    <cellStyle name="Финансовый 2 5 2 5 2 2 4 2" xfId="32240" xr:uid="{00000000-0005-0000-0000-0000B2980000}"/>
    <cellStyle name="Финансовый 2 5 2 5 2 2 4 3" xfId="52275" xr:uid="{00000000-0005-0000-0000-0000B3980000}"/>
    <cellStyle name="Финансовый 2 5 2 5 2 2 5" xfId="17590" xr:uid="{00000000-0005-0000-0000-0000B4980000}"/>
    <cellStyle name="Финансовый 2 5 2 5 2 2 5 2" xfId="33618" xr:uid="{00000000-0005-0000-0000-0000B5980000}"/>
    <cellStyle name="Финансовый 2 5 2 5 2 2 5 3" xfId="53653" xr:uid="{00000000-0005-0000-0000-0000B6980000}"/>
    <cellStyle name="Финансовый 2 5 2 5 2 2 6" xfId="40254" xr:uid="{00000000-0005-0000-0000-0000B7980000}"/>
    <cellStyle name="Финансовый 2 5 2 5 2 3" xfId="6345" xr:uid="{00000000-0005-0000-0000-0000B8980000}"/>
    <cellStyle name="Финансовый 2 5 2 5 2 3 2" xfId="22373" xr:uid="{00000000-0005-0000-0000-0000B9980000}"/>
    <cellStyle name="Финансовый 2 5 2 5 2 3 3" xfId="42408" xr:uid="{00000000-0005-0000-0000-0000BA980000}"/>
    <cellStyle name="Финансовый 2 5 2 5 2 4" xfId="9263" xr:uid="{00000000-0005-0000-0000-0000BB980000}"/>
    <cellStyle name="Финансовый 2 5 2 5 2 4 2" xfId="25291" xr:uid="{00000000-0005-0000-0000-0000BC980000}"/>
    <cellStyle name="Финансовый 2 5 2 5 2 4 3" xfId="45326" xr:uid="{00000000-0005-0000-0000-0000BD980000}"/>
    <cellStyle name="Финансовый 2 5 2 5 2 5" xfId="14220" xr:uid="{00000000-0005-0000-0000-0000BE980000}"/>
    <cellStyle name="Финансовый 2 5 2 5 2 5 2" xfId="30248" xr:uid="{00000000-0005-0000-0000-0000BF980000}"/>
    <cellStyle name="Финансовый 2 5 2 5 2 5 3" xfId="50283" xr:uid="{00000000-0005-0000-0000-0000C0980000}"/>
    <cellStyle name="Финансовый 2 5 2 5 2 6" xfId="16523" xr:uid="{00000000-0005-0000-0000-0000C1980000}"/>
    <cellStyle name="Финансовый 2 5 2 5 2 6 2" xfId="32551" xr:uid="{00000000-0005-0000-0000-0000C2980000}"/>
    <cellStyle name="Финансовый 2 5 2 5 2 6 3" xfId="52586" xr:uid="{00000000-0005-0000-0000-0000C3980000}"/>
    <cellStyle name="Финансовый 2 5 2 5 2 7" xfId="38262" xr:uid="{00000000-0005-0000-0000-0000C4980000}"/>
    <cellStyle name="Финансовый 2 5 2 5 3" xfId="3124" xr:uid="{00000000-0005-0000-0000-0000C5980000}"/>
    <cellStyle name="Финансовый 2 5 2 5 3 2" xfId="7397" xr:uid="{00000000-0005-0000-0000-0000C6980000}"/>
    <cellStyle name="Финансовый 2 5 2 5 3 2 2" xfId="23425" xr:uid="{00000000-0005-0000-0000-0000C7980000}"/>
    <cellStyle name="Финансовый 2 5 2 5 3 2 3" xfId="43460" xr:uid="{00000000-0005-0000-0000-0000C8980000}"/>
    <cellStyle name="Финансовый 2 5 2 5 3 3" xfId="9982" xr:uid="{00000000-0005-0000-0000-0000C9980000}"/>
    <cellStyle name="Финансовый 2 5 2 5 3 3 2" xfId="26010" xr:uid="{00000000-0005-0000-0000-0000CA980000}"/>
    <cellStyle name="Финансовый 2 5 2 5 3 3 3" xfId="46045" xr:uid="{00000000-0005-0000-0000-0000CB980000}"/>
    <cellStyle name="Финансовый 2 5 2 5 3 4" xfId="15216" xr:uid="{00000000-0005-0000-0000-0000CC980000}"/>
    <cellStyle name="Финансовый 2 5 2 5 3 4 2" xfId="31244" xr:uid="{00000000-0005-0000-0000-0000CD980000}"/>
    <cellStyle name="Финансовый 2 5 2 5 3 4 3" xfId="51279" xr:uid="{00000000-0005-0000-0000-0000CE980000}"/>
    <cellStyle name="Финансовый 2 5 2 5 3 5" xfId="16337" xr:uid="{00000000-0005-0000-0000-0000CF980000}"/>
    <cellStyle name="Финансовый 2 5 2 5 3 5 2" xfId="32365" xr:uid="{00000000-0005-0000-0000-0000D0980000}"/>
    <cellStyle name="Финансовый 2 5 2 5 3 5 3" xfId="52400" xr:uid="{00000000-0005-0000-0000-0000D1980000}"/>
    <cellStyle name="Финансовый 2 5 2 5 3 6" xfId="39258" xr:uid="{00000000-0005-0000-0000-0000D2980000}"/>
    <cellStyle name="Финансовый 2 5 2 5 4" xfId="5294" xr:uid="{00000000-0005-0000-0000-0000D3980000}"/>
    <cellStyle name="Финансовый 2 5 2 5 4 2" xfId="21322" xr:uid="{00000000-0005-0000-0000-0000D4980000}"/>
    <cellStyle name="Финансовый 2 5 2 5 4 3" xfId="41357" xr:uid="{00000000-0005-0000-0000-0000D5980000}"/>
    <cellStyle name="Финансовый 2 5 2 5 5" xfId="9094" xr:uid="{00000000-0005-0000-0000-0000D6980000}"/>
    <cellStyle name="Финансовый 2 5 2 5 5 2" xfId="25122" xr:uid="{00000000-0005-0000-0000-0000D7980000}"/>
    <cellStyle name="Финансовый 2 5 2 5 5 3" xfId="45157" xr:uid="{00000000-0005-0000-0000-0000D8980000}"/>
    <cellStyle name="Финансовый 2 5 2 5 6" xfId="13224" xr:uid="{00000000-0005-0000-0000-0000D9980000}"/>
    <cellStyle name="Финансовый 2 5 2 5 6 2" xfId="29252" xr:uid="{00000000-0005-0000-0000-0000DA980000}"/>
    <cellStyle name="Финансовый 2 5 2 5 6 3" xfId="49287" xr:uid="{00000000-0005-0000-0000-0000DB980000}"/>
    <cellStyle name="Финансовый 2 5 2 5 7" xfId="19154" xr:uid="{00000000-0005-0000-0000-0000DC980000}"/>
    <cellStyle name="Финансовый 2 5 2 5 7 2" xfId="35182" xr:uid="{00000000-0005-0000-0000-0000DD980000}"/>
    <cellStyle name="Финансовый 2 5 2 5 7 3" xfId="55217" xr:uid="{00000000-0005-0000-0000-0000DE980000}"/>
    <cellStyle name="Финансовый 2 5 2 5 8" xfId="37266" xr:uid="{00000000-0005-0000-0000-0000DF980000}"/>
    <cellStyle name="Финансовый 2 5 2 6" xfId="1356" xr:uid="{00000000-0005-0000-0000-0000E0980000}"/>
    <cellStyle name="Финансовый 2 5 2 6 2" xfId="3475" xr:uid="{00000000-0005-0000-0000-0000E1980000}"/>
    <cellStyle name="Финансовый 2 5 2 6 2 2" xfId="7747" xr:uid="{00000000-0005-0000-0000-0000E2980000}"/>
    <cellStyle name="Финансовый 2 5 2 6 2 2 2" xfId="23775" xr:uid="{00000000-0005-0000-0000-0000E3980000}"/>
    <cellStyle name="Финансовый 2 5 2 6 2 2 3" xfId="43810" xr:uid="{00000000-0005-0000-0000-0000E4980000}"/>
    <cellStyle name="Финансовый 2 5 2 6 2 3" xfId="11548" xr:uid="{00000000-0005-0000-0000-0000E5980000}"/>
    <cellStyle name="Финансовый 2 5 2 6 2 3 2" xfId="27576" xr:uid="{00000000-0005-0000-0000-0000E6980000}"/>
    <cellStyle name="Финансовый 2 5 2 6 2 3 3" xfId="47611" xr:uid="{00000000-0005-0000-0000-0000E7980000}"/>
    <cellStyle name="Финансовый 2 5 2 6 2 4" xfId="15548" xr:uid="{00000000-0005-0000-0000-0000E8980000}"/>
    <cellStyle name="Финансовый 2 5 2 6 2 4 2" xfId="31576" xr:uid="{00000000-0005-0000-0000-0000E9980000}"/>
    <cellStyle name="Финансовый 2 5 2 6 2 4 3" xfId="51611" xr:uid="{00000000-0005-0000-0000-0000EA980000}"/>
    <cellStyle name="Финансовый 2 5 2 6 2 5" xfId="18332" xr:uid="{00000000-0005-0000-0000-0000EB980000}"/>
    <cellStyle name="Финансовый 2 5 2 6 2 5 2" xfId="34360" xr:uid="{00000000-0005-0000-0000-0000EC980000}"/>
    <cellStyle name="Финансовый 2 5 2 6 2 5 3" xfId="54395" xr:uid="{00000000-0005-0000-0000-0000ED980000}"/>
    <cellStyle name="Финансовый 2 5 2 6 2 6" xfId="39590" xr:uid="{00000000-0005-0000-0000-0000EE980000}"/>
    <cellStyle name="Финансовый 2 5 2 6 3" xfId="5643" xr:uid="{00000000-0005-0000-0000-0000EF980000}"/>
    <cellStyle name="Финансовый 2 5 2 6 3 2" xfId="21671" xr:uid="{00000000-0005-0000-0000-0000F0980000}"/>
    <cellStyle name="Финансовый 2 5 2 6 3 3" xfId="41706" xr:uid="{00000000-0005-0000-0000-0000F1980000}"/>
    <cellStyle name="Финансовый 2 5 2 6 4" xfId="9840" xr:uid="{00000000-0005-0000-0000-0000F2980000}"/>
    <cellStyle name="Финансовый 2 5 2 6 4 2" xfId="25868" xr:uid="{00000000-0005-0000-0000-0000F3980000}"/>
    <cellStyle name="Финансовый 2 5 2 6 4 3" xfId="45903" xr:uid="{00000000-0005-0000-0000-0000F4980000}"/>
    <cellStyle name="Финансовый 2 5 2 6 5" xfId="13556" xr:uid="{00000000-0005-0000-0000-0000F5980000}"/>
    <cellStyle name="Финансовый 2 5 2 6 5 2" xfId="29584" xr:uid="{00000000-0005-0000-0000-0000F6980000}"/>
    <cellStyle name="Финансовый 2 5 2 6 5 3" xfId="49619" xr:uid="{00000000-0005-0000-0000-0000F7980000}"/>
    <cellStyle name="Финансовый 2 5 2 6 6" xfId="18429" xr:uid="{00000000-0005-0000-0000-0000F8980000}"/>
    <cellStyle name="Финансовый 2 5 2 6 6 2" xfId="34457" xr:uid="{00000000-0005-0000-0000-0000F9980000}"/>
    <cellStyle name="Финансовый 2 5 2 6 6 3" xfId="54492" xr:uid="{00000000-0005-0000-0000-0000FA980000}"/>
    <cellStyle name="Финансовый 2 5 2 6 7" xfId="37598" xr:uid="{00000000-0005-0000-0000-0000FB980000}"/>
    <cellStyle name="Финансовый 2 5 2 7" xfId="2413" xr:uid="{00000000-0005-0000-0000-0000FC980000}"/>
    <cellStyle name="Финансовый 2 5 2 7 2" xfId="6692" xr:uid="{00000000-0005-0000-0000-0000FD980000}"/>
    <cellStyle name="Финансовый 2 5 2 7 2 2" xfId="22720" xr:uid="{00000000-0005-0000-0000-0000FE980000}"/>
    <cellStyle name="Финансовый 2 5 2 7 2 3" xfId="42755" xr:uid="{00000000-0005-0000-0000-0000FF980000}"/>
    <cellStyle name="Финансовый 2 5 2 7 3" xfId="12150" xr:uid="{00000000-0005-0000-0000-000000990000}"/>
    <cellStyle name="Финансовый 2 5 2 7 3 2" xfId="28178" xr:uid="{00000000-0005-0000-0000-000001990000}"/>
    <cellStyle name="Финансовый 2 5 2 7 3 3" xfId="48213" xr:uid="{00000000-0005-0000-0000-000002990000}"/>
    <cellStyle name="Финансовый 2 5 2 7 4" xfId="14552" xr:uid="{00000000-0005-0000-0000-000003990000}"/>
    <cellStyle name="Финансовый 2 5 2 7 4 2" xfId="30580" xr:uid="{00000000-0005-0000-0000-000004990000}"/>
    <cellStyle name="Финансовый 2 5 2 7 4 3" xfId="50615" xr:uid="{00000000-0005-0000-0000-000005990000}"/>
    <cellStyle name="Финансовый 2 5 2 7 5" xfId="16673" xr:uid="{00000000-0005-0000-0000-000006990000}"/>
    <cellStyle name="Финансовый 2 5 2 7 5 2" xfId="32701" xr:uid="{00000000-0005-0000-0000-000007990000}"/>
    <cellStyle name="Финансовый 2 5 2 7 5 3" xfId="52736" xr:uid="{00000000-0005-0000-0000-000008990000}"/>
    <cellStyle name="Финансовый 2 5 2 7 6" xfId="38594" xr:uid="{00000000-0005-0000-0000-000009990000}"/>
    <cellStyle name="Финансовый 2 5 2 8" xfId="4523" xr:uid="{00000000-0005-0000-0000-00000A990000}"/>
    <cellStyle name="Финансовый 2 5 2 8 2" xfId="20551" xr:uid="{00000000-0005-0000-0000-00000B990000}"/>
    <cellStyle name="Финансовый 2 5 2 8 3" xfId="40586" xr:uid="{00000000-0005-0000-0000-00000C990000}"/>
    <cellStyle name="Финансовый 2 5 2 9" xfId="9255" xr:uid="{00000000-0005-0000-0000-00000D990000}"/>
    <cellStyle name="Финансовый 2 5 2 9 2" xfId="25283" xr:uid="{00000000-0005-0000-0000-00000E990000}"/>
    <cellStyle name="Финансовый 2 5 2 9 3" xfId="45318" xr:uid="{00000000-0005-0000-0000-00000F990000}"/>
    <cellStyle name="Финансовый 2 5 3" xfId="131" xr:uid="{00000000-0005-0000-0000-000010990000}"/>
    <cellStyle name="Финансовый 2 5 3 10" xfId="12398" xr:uid="{00000000-0005-0000-0000-000011990000}"/>
    <cellStyle name="Финансовый 2 5 3 10 2" xfId="28426" xr:uid="{00000000-0005-0000-0000-000012990000}"/>
    <cellStyle name="Финансовый 2 5 3 10 3" xfId="48461" xr:uid="{00000000-0005-0000-0000-000013990000}"/>
    <cellStyle name="Финансовый 2 5 3 11" xfId="17575" xr:uid="{00000000-0005-0000-0000-000014990000}"/>
    <cellStyle name="Финансовый 2 5 3 11 2" xfId="33603" xr:uid="{00000000-0005-0000-0000-000015990000}"/>
    <cellStyle name="Финансовый 2 5 3 11 3" xfId="53638" xr:uid="{00000000-0005-0000-0000-000016990000}"/>
    <cellStyle name="Финансовый 2 5 3 12" xfId="36440" xr:uid="{00000000-0005-0000-0000-000017990000}"/>
    <cellStyle name="Финансовый 2 5 3 13" xfId="56642" xr:uid="{00000000-0005-0000-0000-000018990000}"/>
    <cellStyle name="Финансовый 2 5 3 2" xfId="218" xr:uid="{00000000-0005-0000-0000-000019990000}"/>
    <cellStyle name="Финансовый 2 5 3 2 10" xfId="20048" xr:uid="{00000000-0005-0000-0000-00001A990000}"/>
    <cellStyle name="Финансовый 2 5 3 2 10 2" xfId="36076" xr:uid="{00000000-0005-0000-0000-00001B990000}"/>
    <cellStyle name="Финансовый 2 5 3 2 10 3" xfId="56111" xr:uid="{00000000-0005-0000-0000-00001C990000}"/>
    <cellStyle name="Финансовый 2 5 3 2 11" xfId="36524" xr:uid="{00000000-0005-0000-0000-00001D990000}"/>
    <cellStyle name="Финансовый 2 5 3 2 12" xfId="56643" xr:uid="{00000000-0005-0000-0000-00001E990000}"/>
    <cellStyle name="Финансовый 2 5 3 2 2" xfId="302" xr:uid="{00000000-0005-0000-0000-00001F990000}"/>
    <cellStyle name="Финансовый 2 5 3 2 2 10" xfId="36604" xr:uid="{00000000-0005-0000-0000-000020990000}"/>
    <cellStyle name="Финансовый 2 5 3 2 2 11" xfId="56644" xr:uid="{00000000-0005-0000-0000-000021990000}"/>
    <cellStyle name="Финансовый 2 5 3 2 2 2" xfId="661" xr:uid="{00000000-0005-0000-0000-000022990000}"/>
    <cellStyle name="Финансовый 2 5 3 2 2 2 2" xfId="1720" xr:uid="{00000000-0005-0000-0000-000023990000}"/>
    <cellStyle name="Финансовый 2 5 3 2 2 2 2 2" xfId="3841" xr:uid="{00000000-0005-0000-0000-000024990000}"/>
    <cellStyle name="Финансовый 2 5 3 2 2 2 2 2 2" xfId="8111" xr:uid="{00000000-0005-0000-0000-000025990000}"/>
    <cellStyle name="Финансовый 2 5 3 2 2 2 2 2 2 2" xfId="24139" xr:uid="{00000000-0005-0000-0000-000026990000}"/>
    <cellStyle name="Финансовый 2 5 3 2 2 2 2 2 2 3" xfId="44174" xr:uid="{00000000-0005-0000-0000-000027990000}"/>
    <cellStyle name="Финансовый 2 5 3 2 2 2 2 2 3" xfId="9279" xr:uid="{00000000-0005-0000-0000-000028990000}"/>
    <cellStyle name="Финансовый 2 5 3 2 2 2 2 2 3 2" xfId="25307" xr:uid="{00000000-0005-0000-0000-000029990000}"/>
    <cellStyle name="Финансовый 2 5 3 2 2 2 2 2 3 3" xfId="45342" xr:uid="{00000000-0005-0000-0000-00002A990000}"/>
    <cellStyle name="Финансовый 2 5 3 2 2 2 2 2 4" xfId="15886" xr:uid="{00000000-0005-0000-0000-00002B990000}"/>
    <cellStyle name="Финансовый 2 5 3 2 2 2 2 2 4 2" xfId="31914" xr:uid="{00000000-0005-0000-0000-00002C990000}"/>
    <cellStyle name="Финансовый 2 5 3 2 2 2 2 2 4 3" xfId="51949" xr:uid="{00000000-0005-0000-0000-00002D990000}"/>
    <cellStyle name="Финансовый 2 5 3 2 2 2 2 2 5" xfId="16323" xr:uid="{00000000-0005-0000-0000-00002E990000}"/>
    <cellStyle name="Финансовый 2 5 3 2 2 2 2 2 5 2" xfId="32351" xr:uid="{00000000-0005-0000-0000-00002F990000}"/>
    <cellStyle name="Финансовый 2 5 3 2 2 2 2 2 5 3" xfId="52386" xr:uid="{00000000-0005-0000-0000-000030990000}"/>
    <cellStyle name="Финансовый 2 5 3 2 2 2 2 2 6" xfId="39928" xr:uid="{00000000-0005-0000-0000-000031990000}"/>
    <cellStyle name="Финансовый 2 5 3 2 2 2 2 3" xfId="6004" xr:uid="{00000000-0005-0000-0000-000032990000}"/>
    <cellStyle name="Финансовый 2 5 3 2 2 2 2 3 2" xfId="22032" xr:uid="{00000000-0005-0000-0000-000033990000}"/>
    <cellStyle name="Финансовый 2 5 3 2 2 2 2 3 3" xfId="42067" xr:uid="{00000000-0005-0000-0000-000034990000}"/>
    <cellStyle name="Финансовый 2 5 3 2 2 2 2 4" xfId="8587" xr:uid="{00000000-0005-0000-0000-000035990000}"/>
    <cellStyle name="Финансовый 2 5 3 2 2 2 2 4 2" xfId="24615" xr:uid="{00000000-0005-0000-0000-000036990000}"/>
    <cellStyle name="Финансовый 2 5 3 2 2 2 2 4 3" xfId="44650" xr:uid="{00000000-0005-0000-0000-000037990000}"/>
    <cellStyle name="Финансовый 2 5 3 2 2 2 2 5" xfId="13894" xr:uid="{00000000-0005-0000-0000-000038990000}"/>
    <cellStyle name="Финансовый 2 5 3 2 2 2 2 5 2" xfId="29922" xr:uid="{00000000-0005-0000-0000-000039990000}"/>
    <cellStyle name="Финансовый 2 5 3 2 2 2 2 5 3" xfId="49957" xr:uid="{00000000-0005-0000-0000-00003A990000}"/>
    <cellStyle name="Финансовый 2 5 3 2 2 2 2 6" xfId="16640" xr:uid="{00000000-0005-0000-0000-00003B990000}"/>
    <cellStyle name="Финансовый 2 5 3 2 2 2 2 6 2" xfId="32668" xr:uid="{00000000-0005-0000-0000-00003C990000}"/>
    <cellStyle name="Финансовый 2 5 3 2 2 2 2 6 3" xfId="52703" xr:uid="{00000000-0005-0000-0000-00003D990000}"/>
    <cellStyle name="Финансовый 2 5 3 2 2 2 2 7" xfId="37936" xr:uid="{00000000-0005-0000-0000-00003E990000}"/>
    <cellStyle name="Финансовый 2 5 3 2 2 2 3" xfId="2779" xr:uid="{00000000-0005-0000-0000-00003F990000}"/>
    <cellStyle name="Финансовый 2 5 3 2 2 2 3 2" xfId="7054" xr:uid="{00000000-0005-0000-0000-000040990000}"/>
    <cellStyle name="Финансовый 2 5 3 2 2 2 3 2 2" xfId="23082" xr:uid="{00000000-0005-0000-0000-000041990000}"/>
    <cellStyle name="Финансовый 2 5 3 2 2 2 3 2 3" xfId="43117" xr:uid="{00000000-0005-0000-0000-000042990000}"/>
    <cellStyle name="Финансовый 2 5 3 2 2 2 3 3" xfId="12030" xr:uid="{00000000-0005-0000-0000-000043990000}"/>
    <cellStyle name="Финансовый 2 5 3 2 2 2 3 3 2" xfId="28058" xr:uid="{00000000-0005-0000-0000-000044990000}"/>
    <cellStyle name="Финансовый 2 5 3 2 2 2 3 3 3" xfId="48093" xr:uid="{00000000-0005-0000-0000-000045990000}"/>
    <cellStyle name="Финансовый 2 5 3 2 2 2 3 4" xfId="14890" xr:uid="{00000000-0005-0000-0000-000046990000}"/>
    <cellStyle name="Финансовый 2 5 3 2 2 2 3 4 2" xfId="30918" xr:uid="{00000000-0005-0000-0000-000047990000}"/>
    <cellStyle name="Финансовый 2 5 3 2 2 2 3 4 3" xfId="50953" xr:uid="{00000000-0005-0000-0000-000048990000}"/>
    <cellStyle name="Финансовый 2 5 3 2 2 2 3 5" xfId="17096" xr:uid="{00000000-0005-0000-0000-000049990000}"/>
    <cellStyle name="Финансовый 2 5 3 2 2 2 3 5 2" xfId="33124" xr:uid="{00000000-0005-0000-0000-00004A990000}"/>
    <cellStyle name="Финансовый 2 5 3 2 2 2 3 5 3" xfId="53159" xr:uid="{00000000-0005-0000-0000-00004B990000}"/>
    <cellStyle name="Финансовый 2 5 3 2 2 2 3 6" xfId="38932" xr:uid="{00000000-0005-0000-0000-00004C990000}"/>
    <cellStyle name="Финансовый 2 5 3 2 2 2 4" xfId="4952" xr:uid="{00000000-0005-0000-0000-00004D990000}"/>
    <cellStyle name="Финансовый 2 5 3 2 2 2 4 2" xfId="20980" xr:uid="{00000000-0005-0000-0000-00004E990000}"/>
    <cellStyle name="Финансовый 2 5 3 2 2 2 4 3" xfId="41015" xr:uid="{00000000-0005-0000-0000-00004F990000}"/>
    <cellStyle name="Финансовый 2 5 3 2 2 2 5" xfId="12002" xr:uid="{00000000-0005-0000-0000-000050990000}"/>
    <cellStyle name="Финансовый 2 5 3 2 2 2 5 2" xfId="28030" xr:uid="{00000000-0005-0000-0000-000051990000}"/>
    <cellStyle name="Финансовый 2 5 3 2 2 2 5 3" xfId="48065" xr:uid="{00000000-0005-0000-0000-000052990000}"/>
    <cellStyle name="Финансовый 2 5 3 2 2 2 6" xfId="12898" xr:uid="{00000000-0005-0000-0000-000053990000}"/>
    <cellStyle name="Финансовый 2 5 3 2 2 2 6 2" xfId="28926" xr:uid="{00000000-0005-0000-0000-000054990000}"/>
    <cellStyle name="Финансовый 2 5 3 2 2 2 6 3" xfId="48961" xr:uid="{00000000-0005-0000-0000-000055990000}"/>
    <cellStyle name="Финансовый 2 5 3 2 2 2 7" xfId="18767" xr:uid="{00000000-0005-0000-0000-000056990000}"/>
    <cellStyle name="Финансовый 2 5 3 2 2 2 7 2" xfId="34795" xr:uid="{00000000-0005-0000-0000-000057990000}"/>
    <cellStyle name="Финансовый 2 5 3 2 2 2 7 3" xfId="54830" xr:uid="{00000000-0005-0000-0000-000058990000}"/>
    <cellStyle name="Финансовый 2 5 3 2 2 2 8" xfId="36940" xr:uid="{00000000-0005-0000-0000-000059990000}"/>
    <cellStyle name="Финансовый 2 5 3 2 2 3" xfId="1012" xr:uid="{00000000-0005-0000-0000-00005A990000}"/>
    <cellStyle name="Финансовый 2 5 3 2 2 3 2" xfId="2071" xr:uid="{00000000-0005-0000-0000-00005B990000}"/>
    <cellStyle name="Финансовый 2 5 3 2 2 3 2 2" xfId="4192" xr:uid="{00000000-0005-0000-0000-00005C990000}"/>
    <cellStyle name="Финансовый 2 5 3 2 2 3 2 2 2" xfId="8459" xr:uid="{00000000-0005-0000-0000-00005D990000}"/>
    <cellStyle name="Финансовый 2 5 3 2 2 3 2 2 2 2" xfId="24487" xr:uid="{00000000-0005-0000-0000-00005E990000}"/>
    <cellStyle name="Финансовый 2 5 3 2 2 3 2 2 2 3" xfId="44522" xr:uid="{00000000-0005-0000-0000-00005F990000}"/>
    <cellStyle name="Финансовый 2 5 3 2 2 3 2 2 3" xfId="9439" xr:uid="{00000000-0005-0000-0000-000060990000}"/>
    <cellStyle name="Финансовый 2 5 3 2 2 3 2 2 3 2" xfId="25467" xr:uid="{00000000-0005-0000-0000-000061990000}"/>
    <cellStyle name="Финансовый 2 5 3 2 2 3 2 2 3 3" xfId="45502" xr:uid="{00000000-0005-0000-0000-000062990000}"/>
    <cellStyle name="Финансовый 2 5 3 2 2 3 2 2 4" xfId="16218" xr:uid="{00000000-0005-0000-0000-000063990000}"/>
    <cellStyle name="Финансовый 2 5 3 2 2 3 2 2 4 2" xfId="32246" xr:uid="{00000000-0005-0000-0000-000064990000}"/>
    <cellStyle name="Финансовый 2 5 3 2 2 3 2 2 4 3" xfId="52281" xr:uid="{00000000-0005-0000-0000-000065990000}"/>
    <cellStyle name="Финансовый 2 5 3 2 2 3 2 2 5" xfId="19053" xr:uid="{00000000-0005-0000-0000-000066990000}"/>
    <cellStyle name="Финансовый 2 5 3 2 2 3 2 2 5 2" xfId="35081" xr:uid="{00000000-0005-0000-0000-000067990000}"/>
    <cellStyle name="Финансовый 2 5 3 2 2 3 2 2 5 3" xfId="55116" xr:uid="{00000000-0005-0000-0000-000068990000}"/>
    <cellStyle name="Финансовый 2 5 3 2 2 3 2 2 6" xfId="40260" xr:uid="{00000000-0005-0000-0000-000069990000}"/>
    <cellStyle name="Финансовый 2 5 3 2 2 3 2 3" xfId="6351" xr:uid="{00000000-0005-0000-0000-00006A990000}"/>
    <cellStyle name="Финансовый 2 5 3 2 2 3 2 3 2" xfId="22379" xr:uid="{00000000-0005-0000-0000-00006B990000}"/>
    <cellStyle name="Финансовый 2 5 3 2 2 3 2 3 3" xfId="42414" xr:uid="{00000000-0005-0000-0000-00006C990000}"/>
    <cellStyle name="Финансовый 2 5 3 2 2 3 2 4" xfId="10059" xr:uid="{00000000-0005-0000-0000-00006D990000}"/>
    <cellStyle name="Финансовый 2 5 3 2 2 3 2 4 2" xfId="26087" xr:uid="{00000000-0005-0000-0000-00006E990000}"/>
    <cellStyle name="Финансовый 2 5 3 2 2 3 2 4 3" xfId="46122" xr:uid="{00000000-0005-0000-0000-00006F990000}"/>
    <cellStyle name="Финансовый 2 5 3 2 2 3 2 5" xfId="14226" xr:uid="{00000000-0005-0000-0000-000070990000}"/>
    <cellStyle name="Финансовый 2 5 3 2 2 3 2 5 2" xfId="30254" xr:uid="{00000000-0005-0000-0000-000071990000}"/>
    <cellStyle name="Финансовый 2 5 3 2 2 3 2 5 3" xfId="50289" xr:uid="{00000000-0005-0000-0000-000072990000}"/>
    <cellStyle name="Финансовый 2 5 3 2 2 3 2 6" xfId="18639" xr:uid="{00000000-0005-0000-0000-000073990000}"/>
    <cellStyle name="Финансовый 2 5 3 2 2 3 2 6 2" xfId="34667" xr:uid="{00000000-0005-0000-0000-000074990000}"/>
    <cellStyle name="Финансовый 2 5 3 2 2 3 2 6 3" xfId="54702" xr:uid="{00000000-0005-0000-0000-000075990000}"/>
    <cellStyle name="Финансовый 2 5 3 2 2 3 2 7" xfId="38268" xr:uid="{00000000-0005-0000-0000-000076990000}"/>
    <cellStyle name="Финансовый 2 5 3 2 2 3 3" xfId="3130" xr:uid="{00000000-0005-0000-0000-000077990000}"/>
    <cellStyle name="Финансовый 2 5 3 2 2 3 3 2" xfId="7403" xr:uid="{00000000-0005-0000-0000-000078990000}"/>
    <cellStyle name="Финансовый 2 5 3 2 2 3 3 2 2" xfId="23431" xr:uid="{00000000-0005-0000-0000-000079990000}"/>
    <cellStyle name="Финансовый 2 5 3 2 2 3 3 2 3" xfId="43466" xr:uid="{00000000-0005-0000-0000-00007A990000}"/>
    <cellStyle name="Финансовый 2 5 3 2 2 3 3 3" xfId="10091" xr:uid="{00000000-0005-0000-0000-00007B990000}"/>
    <cellStyle name="Финансовый 2 5 3 2 2 3 3 3 2" xfId="26119" xr:uid="{00000000-0005-0000-0000-00007C990000}"/>
    <cellStyle name="Финансовый 2 5 3 2 2 3 3 3 3" xfId="46154" xr:uid="{00000000-0005-0000-0000-00007D990000}"/>
    <cellStyle name="Финансовый 2 5 3 2 2 3 3 4" xfId="15222" xr:uid="{00000000-0005-0000-0000-00007E990000}"/>
    <cellStyle name="Финансовый 2 5 3 2 2 3 3 4 2" xfId="31250" xr:uid="{00000000-0005-0000-0000-00007F990000}"/>
    <cellStyle name="Финансовый 2 5 3 2 2 3 3 4 3" xfId="51285" xr:uid="{00000000-0005-0000-0000-000080990000}"/>
    <cellStyle name="Финансовый 2 5 3 2 2 3 3 5" xfId="16569" xr:uid="{00000000-0005-0000-0000-000081990000}"/>
    <cellStyle name="Финансовый 2 5 3 2 2 3 3 5 2" xfId="32597" xr:uid="{00000000-0005-0000-0000-000082990000}"/>
    <cellStyle name="Финансовый 2 5 3 2 2 3 3 5 3" xfId="52632" xr:uid="{00000000-0005-0000-0000-000083990000}"/>
    <cellStyle name="Финансовый 2 5 3 2 2 3 3 6" xfId="39264" xr:uid="{00000000-0005-0000-0000-000084990000}"/>
    <cellStyle name="Финансовый 2 5 3 2 2 3 4" xfId="5300" xr:uid="{00000000-0005-0000-0000-000085990000}"/>
    <cellStyle name="Финансовый 2 5 3 2 2 3 4 2" xfId="21328" xr:uid="{00000000-0005-0000-0000-000086990000}"/>
    <cellStyle name="Финансовый 2 5 3 2 2 3 4 3" xfId="41363" xr:uid="{00000000-0005-0000-0000-000087990000}"/>
    <cellStyle name="Финансовый 2 5 3 2 2 3 5" xfId="8872" xr:uid="{00000000-0005-0000-0000-000088990000}"/>
    <cellStyle name="Финансовый 2 5 3 2 2 3 5 2" xfId="24900" xr:uid="{00000000-0005-0000-0000-000089990000}"/>
    <cellStyle name="Финансовый 2 5 3 2 2 3 5 3" xfId="44935" xr:uid="{00000000-0005-0000-0000-00008A990000}"/>
    <cellStyle name="Финансовый 2 5 3 2 2 3 6" xfId="13230" xr:uid="{00000000-0005-0000-0000-00008B990000}"/>
    <cellStyle name="Финансовый 2 5 3 2 2 3 6 2" xfId="29258" xr:uid="{00000000-0005-0000-0000-00008C990000}"/>
    <cellStyle name="Финансовый 2 5 3 2 2 3 6 3" xfId="49293" xr:uid="{00000000-0005-0000-0000-00008D990000}"/>
    <cellStyle name="Финансовый 2 5 3 2 2 3 7" xfId="20204" xr:uid="{00000000-0005-0000-0000-00008E990000}"/>
    <cellStyle name="Финансовый 2 5 3 2 2 3 7 2" xfId="36232" xr:uid="{00000000-0005-0000-0000-00008F990000}"/>
    <cellStyle name="Финансовый 2 5 3 2 2 3 7 3" xfId="56267" xr:uid="{00000000-0005-0000-0000-000090990000}"/>
    <cellStyle name="Финансовый 2 5 3 2 2 3 8" xfId="37272" xr:uid="{00000000-0005-0000-0000-000091990000}"/>
    <cellStyle name="Финансовый 2 5 3 2 2 4" xfId="1362" xr:uid="{00000000-0005-0000-0000-000092990000}"/>
    <cellStyle name="Финансовый 2 5 3 2 2 4 2" xfId="3481" xr:uid="{00000000-0005-0000-0000-000093990000}"/>
    <cellStyle name="Финансовый 2 5 3 2 2 4 2 2" xfId="7753" xr:uid="{00000000-0005-0000-0000-000094990000}"/>
    <cellStyle name="Финансовый 2 5 3 2 2 4 2 2 2" xfId="23781" xr:uid="{00000000-0005-0000-0000-000095990000}"/>
    <cellStyle name="Финансовый 2 5 3 2 2 4 2 2 3" xfId="43816" xr:uid="{00000000-0005-0000-0000-000096990000}"/>
    <cellStyle name="Финансовый 2 5 3 2 2 4 2 3" xfId="11695" xr:uid="{00000000-0005-0000-0000-000097990000}"/>
    <cellStyle name="Финансовый 2 5 3 2 2 4 2 3 2" xfId="27723" xr:uid="{00000000-0005-0000-0000-000098990000}"/>
    <cellStyle name="Финансовый 2 5 3 2 2 4 2 3 3" xfId="47758" xr:uid="{00000000-0005-0000-0000-000099990000}"/>
    <cellStyle name="Финансовый 2 5 3 2 2 4 2 4" xfId="15554" xr:uid="{00000000-0005-0000-0000-00009A990000}"/>
    <cellStyle name="Финансовый 2 5 3 2 2 4 2 4 2" xfId="31582" xr:uid="{00000000-0005-0000-0000-00009B990000}"/>
    <cellStyle name="Финансовый 2 5 3 2 2 4 2 4 3" xfId="51617" xr:uid="{00000000-0005-0000-0000-00009C990000}"/>
    <cellStyle name="Финансовый 2 5 3 2 2 4 2 5" xfId="18824" xr:uid="{00000000-0005-0000-0000-00009D990000}"/>
    <cellStyle name="Финансовый 2 5 3 2 2 4 2 5 2" xfId="34852" xr:uid="{00000000-0005-0000-0000-00009E990000}"/>
    <cellStyle name="Финансовый 2 5 3 2 2 4 2 5 3" xfId="54887" xr:uid="{00000000-0005-0000-0000-00009F990000}"/>
    <cellStyle name="Финансовый 2 5 3 2 2 4 2 6" xfId="39596" xr:uid="{00000000-0005-0000-0000-0000A0990000}"/>
    <cellStyle name="Финансовый 2 5 3 2 2 4 3" xfId="5649" xr:uid="{00000000-0005-0000-0000-0000A1990000}"/>
    <cellStyle name="Финансовый 2 5 3 2 2 4 3 2" xfId="21677" xr:uid="{00000000-0005-0000-0000-0000A2990000}"/>
    <cellStyle name="Финансовый 2 5 3 2 2 4 3 3" xfId="41712" xr:uid="{00000000-0005-0000-0000-0000A3990000}"/>
    <cellStyle name="Финансовый 2 5 3 2 2 4 4" xfId="9319" xr:uid="{00000000-0005-0000-0000-0000A4990000}"/>
    <cellStyle name="Финансовый 2 5 3 2 2 4 4 2" xfId="25347" xr:uid="{00000000-0005-0000-0000-0000A5990000}"/>
    <cellStyle name="Финансовый 2 5 3 2 2 4 4 3" xfId="45382" xr:uid="{00000000-0005-0000-0000-0000A6990000}"/>
    <cellStyle name="Финансовый 2 5 3 2 2 4 5" xfId="13562" xr:uid="{00000000-0005-0000-0000-0000A7990000}"/>
    <cellStyle name="Финансовый 2 5 3 2 2 4 5 2" xfId="29590" xr:uid="{00000000-0005-0000-0000-0000A8990000}"/>
    <cellStyle name="Финансовый 2 5 3 2 2 4 5 3" xfId="49625" xr:uid="{00000000-0005-0000-0000-0000A9990000}"/>
    <cellStyle name="Финансовый 2 5 3 2 2 4 6" xfId="17183" xr:uid="{00000000-0005-0000-0000-0000AA990000}"/>
    <cellStyle name="Финансовый 2 5 3 2 2 4 6 2" xfId="33211" xr:uid="{00000000-0005-0000-0000-0000AB990000}"/>
    <cellStyle name="Финансовый 2 5 3 2 2 4 6 3" xfId="53246" xr:uid="{00000000-0005-0000-0000-0000AC990000}"/>
    <cellStyle name="Финансовый 2 5 3 2 2 4 7" xfId="37604" xr:uid="{00000000-0005-0000-0000-0000AD990000}"/>
    <cellStyle name="Финансовый 2 5 3 2 2 5" xfId="2419" xr:uid="{00000000-0005-0000-0000-0000AE990000}"/>
    <cellStyle name="Финансовый 2 5 3 2 2 5 2" xfId="6698" xr:uid="{00000000-0005-0000-0000-0000AF990000}"/>
    <cellStyle name="Финансовый 2 5 3 2 2 5 2 2" xfId="22726" xr:uid="{00000000-0005-0000-0000-0000B0990000}"/>
    <cellStyle name="Финансовый 2 5 3 2 2 5 2 3" xfId="42761" xr:uid="{00000000-0005-0000-0000-0000B1990000}"/>
    <cellStyle name="Финансовый 2 5 3 2 2 5 3" xfId="11126" xr:uid="{00000000-0005-0000-0000-0000B2990000}"/>
    <cellStyle name="Финансовый 2 5 3 2 2 5 3 2" xfId="27154" xr:uid="{00000000-0005-0000-0000-0000B3990000}"/>
    <cellStyle name="Финансовый 2 5 3 2 2 5 3 3" xfId="47189" xr:uid="{00000000-0005-0000-0000-0000B4990000}"/>
    <cellStyle name="Финансовый 2 5 3 2 2 5 4" xfId="14558" xr:uid="{00000000-0005-0000-0000-0000B5990000}"/>
    <cellStyle name="Финансовый 2 5 3 2 2 5 4 2" xfId="30586" xr:uid="{00000000-0005-0000-0000-0000B6990000}"/>
    <cellStyle name="Финансовый 2 5 3 2 2 5 4 3" xfId="50621" xr:uid="{00000000-0005-0000-0000-0000B7990000}"/>
    <cellStyle name="Финансовый 2 5 3 2 2 5 5" xfId="20042" xr:uid="{00000000-0005-0000-0000-0000B8990000}"/>
    <cellStyle name="Финансовый 2 5 3 2 2 5 5 2" xfId="36070" xr:uid="{00000000-0005-0000-0000-0000B9990000}"/>
    <cellStyle name="Финансовый 2 5 3 2 2 5 5 3" xfId="56105" xr:uid="{00000000-0005-0000-0000-0000BA990000}"/>
    <cellStyle name="Финансовый 2 5 3 2 2 5 6" xfId="38600" xr:uid="{00000000-0005-0000-0000-0000BB990000}"/>
    <cellStyle name="Финансовый 2 5 3 2 2 6" xfId="4596" xr:uid="{00000000-0005-0000-0000-0000BC990000}"/>
    <cellStyle name="Финансовый 2 5 3 2 2 6 2" xfId="20624" xr:uid="{00000000-0005-0000-0000-0000BD990000}"/>
    <cellStyle name="Финансовый 2 5 3 2 2 6 3" xfId="40659" xr:uid="{00000000-0005-0000-0000-0000BE990000}"/>
    <cellStyle name="Финансовый 2 5 3 2 2 7" xfId="10507" xr:uid="{00000000-0005-0000-0000-0000BF990000}"/>
    <cellStyle name="Финансовый 2 5 3 2 2 7 2" xfId="26535" xr:uid="{00000000-0005-0000-0000-0000C0990000}"/>
    <cellStyle name="Финансовый 2 5 3 2 2 7 3" xfId="46570" xr:uid="{00000000-0005-0000-0000-0000C1990000}"/>
    <cellStyle name="Финансовый 2 5 3 2 2 8" xfId="12562" xr:uid="{00000000-0005-0000-0000-0000C2990000}"/>
    <cellStyle name="Финансовый 2 5 3 2 2 8 2" xfId="28590" xr:uid="{00000000-0005-0000-0000-0000C3990000}"/>
    <cellStyle name="Финансовый 2 5 3 2 2 8 3" xfId="48625" xr:uid="{00000000-0005-0000-0000-0000C4990000}"/>
    <cellStyle name="Финансовый 2 5 3 2 2 9" xfId="19646" xr:uid="{00000000-0005-0000-0000-0000C5990000}"/>
    <cellStyle name="Финансовый 2 5 3 2 2 9 2" xfId="35674" xr:uid="{00000000-0005-0000-0000-0000C6990000}"/>
    <cellStyle name="Финансовый 2 5 3 2 2 9 3" xfId="55709" xr:uid="{00000000-0005-0000-0000-0000C7990000}"/>
    <cellStyle name="Финансовый 2 5 3 2 3" xfId="660" xr:uid="{00000000-0005-0000-0000-0000C8990000}"/>
    <cellStyle name="Финансовый 2 5 3 2 3 2" xfId="1719" xr:uid="{00000000-0005-0000-0000-0000C9990000}"/>
    <cellStyle name="Финансовый 2 5 3 2 3 2 2" xfId="3840" xr:uid="{00000000-0005-0000-0000-0000CA990000}"/>
    <cellStyle name="Финансовый 2 5 3 2 3 2 2 2" xfId="8110" xr:uid="{00000000-0005-0000-0000-0000CB990000}"/>
    <cellStyle name="Финансовый 2 5 3 2 3 2 2 2 2" xfId="24138" xr:uid="{00000000-0005-0000-0000-0000CC990000}"/>
    <cellStyle name="Финансовый 2 5 3 2 3 2 2 2 3" xfId="44173" xr:uid="{00000000-0005-0000-0000-0000CD990000}"/>
    <cellStyle name="Финансовый 2 5 3 2 3 2 2 3" xfId="9857" xr:uid="{00000000-0005-0000-0000-0000CE990000}"/>
    <cellStyle name="Финансовый 2 5 3 2 3 2 2 3 2" xfId="25885" xr:uid="{00000000-0005-0000-0000-0000CF990000}"/>
    <cellStyle name="Финансовый 2 5 3 2 3 2 2 3 3" xfId="45920" xr:uid="{00000000-0005-0000-0000-0000D0990000}"/>
    <cellStyle name="Финансовый 2 5 3 2 3 2 2 4" xfId="15885" xr:uid="{00000000-0005-0000-0000-0000D1990000}"/>
    <cellStyle name="Финансовый 2 5 3 2 3 2 2 4 2" xfId="31913" xr:uid="{00000000-0005-0000-0000-0000D2990000}"/>
    <cellStyle name="Финансовый 2 5 3 2 3 2 2 4 3" xfId="51948" xr:uid="{00000000-0005-0000-0000-0000D3990000}"/>
    <cellStyle name="Финансовый 2 5 3 2 3 2 2 5" xfId="18624" xr:uid="{00000000-0005-0000-0000-0000D4990000}"/>
    <cellStyle name="Финансовый 2 5 3 2 3 2 2 5 2" xfId="34652" xr:uid="{00000000-0005-0000-0000-0000D5990000}"/>
    <cellStyle name="Финансовый 2 5 3 2 3 2 2 5 3" xfId="54687" xr:uid="{00000000-0005-0000-0000-0000D6990000}"/>
    <cellStyle name="Финансовый 2 5 3 2 3 2 2 6" xfId="39927" xr:uid="{00000000-0005-0000-0000-0000D7990000}"/>
    <cellStyle name="Финансовый 2 5 3 2 3 2 3" xfId="6003" xr:uid="{00000000-0005-0000-0000-0000D8990000}"/>
    <cellStyle name="Финансовый 2 5 3 2 3 2 3 2" xfId="22031" xr:uid="{00000000-0005-0000-0000-0000D9990000}"/>
    <cellStyle name="Финансовый 2 5 3 2 3 2 3 3" xfId="42066" xr:uid="{00000000-0005-0000-0000-0000DA990000}"/>
    <cellStyle name="Финансовый 2 5 3 2 3 2 4" xfId="10513" xr:uid="{00000000-0005-0000-0000-0000DB990000}"/>
    <cellStyle name="Финансовый 2 5 3 2 3 2 4 2" xfId="26541" xr:uid="{00000000-0005-0000-0000-0000DC990000}"/>
    <cellStyle name="Финансовый 2 5 3 2 3 2 4 3" xfId="46576" xr:uid="{00000000-0005-0000-0000-0000DD990000}"/>
    <cellStyle name="Финансовый 2 5 3 2 3 2 5" xfId="13893" xr:uid="{00000000-0005-0000-0000-0000DE990000}"/>
    <cellStyle name="Финансовый 2 5 3 2 3 2 5 2" xfId="29921" xr:uid="{00000000-0005-0000-0000-0000DF990000}"/>
    <cellStyle name="Финансовый 2 5 3 2 3 2 5 3" xfId="49956" xr:uid="{00000000-0005-0000-0000-0000E0990000}"/>
    <cellStyle name="Финансовый 2 5 3 2 3 2 6" xfId="19651" xr:uid="{00000000-0005-0000-0000-0000E1990000}"/>
    <cellStyle name="Финансовый 2 5 3 2 3 2 6 2" xfId="35679" xr:uid="{00000000-0005-0000-0000-0000E2990000}"/>
    <cellStyle name="Финансовый 2 5 3 2 3 2 6 3" xfId="55714" xr:uid="{00000000-0005-0000-0000-0000E3990000}"/>
    <cellStyle name="Финансовый 2 5 3 2 3 2 7" xfId="37935" xr:uid="{00000000-0005-0000-0000-0000E4990000}"/>
    <cellStyle name="Финансовый 2 5 3 2 3 3" xfId="2778" xr:uid="{00000000-0005-0000-0000-0000E5990000}"/>
    <cellStyle name="Финансовый 2 5 3 2 3 3 2" xfId="7053" xr:uid="{00000000-0005-0000-0000-0000E6990000}"/>
    <cellStyle name="Финансовый 2 5 3 2 3 3 2 2" xfId="23081" xr:uid="{00000000-0005-0000-0000-0000E7990000}"/>
    <cellStyle name="Финансовый 2 5 3 2 3 3 2 3" xfId="43116" xr:uid="{00000000-0005-0000-0000-0000E8990000}"/>
    <cellStyle name="Финансовый 2 5 3 2 3 3 3" xfId="8834" xr:uid="{00000000-0005-0000-0000-0000E9990000}"/>
    <cellStyle name="Финансовый 2 5 3 2 3 3 3 2" xfId="24862" xr:uid="{00000000-0005-0000-0000-0000EA990000}"/>
    <cellStyle name="Финансовый 2 5 3 2 3 3 3 3" xfId="44897" xr:uid="{00000000-0005-0000-0000-0000EB990000}"/>
    <cellStyle name="Финансовый 2 5 3 2 3 3 4" xfId="14889" xr:uid="{00000000-0005-0000-0000-0000EC990000}"/>
    <cellStyle name="Финансовый 2 5 3 2 3 3 4 2" xfId="30917" xr:uid="{00000000-0005-0000-0000-0000ED990000}"/>
    <cellStyle name="Финансовый 2 5 3 2 3 3 4 3" xfId="50952" xr:uid="{00000000-0005-0000-0000-0000EE990000}"/>
    <cellStyle name="Финансовый 2 5 3 2 3 3 5" xfId="16452" xr:uid="{00000000-0005-0000-0000-0000EF990000}"/>
    <cellStyle name="Финансовый 2 5 3 2 3 3 5 2" xfId="32480" xr:uid="{00000000-0005-0000-0000-0000F0990000}"/>
    <cellStyle name="Финансовый 2 5 3 2 3 3 5 3" xfId="52515" xr:uid="{00000000-0005-0000-0000-0000F1990000}"/>
    <cellStyle name="Финансовый 2 5 3 2 3 3 6" xfId="38931" xr:uid="{00000000-0005-0000-0000-0000F2990000}"/>
    <cellStyle name="Финансовый 2 5 3 2 3 4" xfId="4951" xr:uid="{00000000-0005-0000-0000-0000F3990000}"/>
    <cellStyle name="Финансовый 2 5 3 2 3 4 2" xfId="20979" xr:uid="{00000000-0005-0000-0000-0000F4990000}"/>
    <cellStyle name="Финансовый 2 5 3 2 3 4 3" xfId="41014" xr:uid="{00000000-0005-0000-0000-0000F5990000}"/>
    <cellStyle name="Финансовый 2 5 3 2 3 5" xfId="9779" xr:uid="{00000000-0005-0000-0000-0000F6990000}"/>
    <cellStyle name="Финансовый 2 5 3 2 3 5 2" xfId="25807" xr:uid="{00000000-0005-0000-0000-0000F7990000}"/>
    <cellStyle name="Финансовый 2 5 3 2 3 5 3" xfId="45842" xr:uid="{00000000-0005-0000-0000-0000F8990000}"/>
    <cellStyle name="Финансовый 2 5 3 2 3 6" xfId="12897" xr:uid="{00000000-0005-0000-0000-0000F9990000}"/>
    <cellStyle name="Финансовый 2 5 3 2 3 6 2" xfId="28925" xr:uid="{00000000-0005-0000-0000-0000FA990000}"/>
    <cellStyle name="Финансовый 2 5 3 2 3 6 3" xfId="48960" xr:uid="{00000000-0005-0000-0000-0000FB990000}"/>
    <cellStyle name="Финансовый 2 5 3 2 3 7" xfId="19498" xr:uid="{00000000-0005-0000-0000-0000FC990000}"/>
    <cellStyle name="Финансовый 2 5 3 2 3 7 2" xfId="35526" xr:uid="{00000000-0005-0000-0000-0000FD990000}"/>
    <cellStyle name="Финансовый 2 5 3 2 3 7 3" xfId="55561" xr:uid="{00000000-0005-0000-0000-0000FE990000}"/>
    <cellStyle name="Финансовый 2 5 3 2 3 8" xfId="36939" xr:uid="{00000000-0005-0000-0000-0000FF990000}"/>
    <cellStyle name="Финансовый 2 5 3 2 4" xfId="1011" xr:uid="{00000000-0005-0000-0000-0000009A0000}"/>
    <cellStyle name="Финансовый 2 5 3 2 4 2" xfId="2070" xr:uid="{00000000-0005-0000-0000-0000019A0000}"/>
    <cellStyle name="Финансовый 2 5 3 2 4 2 2" xfId="4191" xr:uid="{00000000-0005-0000-0000-0000029A0000}"/>
    <cellStyle name="Финансовый 2 5 3 2 4 2 2 2" xfId="8458" xr:uid="{00000000-0005-0000-0000-0000039A0000}"/>
    <cellStyle name="Финансовый 2 5 3 2 4 2 2 2 2" xfId="24486" xr:uid="{00000000-0005-0000-0000-0000049A0000}"/>
    <cellStyle name="Финансовый 2 5 3 2 4 2 2 2 3" xfId="44521" xr:uid="{00000000-0005-0000-0000-0000059A0000}"/>
    <cellStyle name="Финансовый 2 5 3 2 4 2 2 3" xfId="10560" xr:uid="{00000000-0005-0000-0000-0000069A0000}"/>
    <cellStyle name="Финансовый 2 5 3 2 4 2 2 3 2" xfId="26588" xr:uid="{00000000-0005-0000-0000-0000079A0000}"/>
    <cellStyle name="Финансовый 2 5 3 2 4 2 2 3 3" xfId="46623" xr:uid="{00000000-0005-0000-0000-0000089A0000}"/>
    <cellStyle name="Финансовый 2 5 3 2 4 2 2 4" xfId="16217" xr:uid="{00000000-0005-0000-0000-0000099A0000}"/>
    <cellStyle name="Финансовый 2 5 3 2 4 2 2 4 2" xfId="32245" xr:uid="{00000000-0005-0000-0000-00000A9A0000}"/>
    <cellStyle name="Финансовый 2 5 3 2 4 2 2 4 3" xfId="52280" xr:uid="{00000000-0005-0000-0000-00000B9A0000}"/>
    <cellStyle name="Финансовый 2 5 3 2 4 2 2 5" xfId="16722" xr:uid="{00000000-0005-0000-0000-00000C9A0000}"/>
    <cellStyle name="Финансовый 2 5 3 2 4 2 2 5 2" xfId="32750" xr:uid="{00000000-0005-0000-0000-00000D9A0000}"/>
    <cellStyle name="Финансовый 2 5 3 2 4 2 2 5 3" xfId="52785" xr:uid="{00000000-0005-0000-0000-00000E9A0000}"/>
    <cellStyle name="Финансовый 2 5 3 2 4 2 2 6" xfId="40259" xr:uid="{00000000-0005-0000-0000-00000F9A0000}"/>
    <cellStyle name="Финансовый 2 5 3 2 4 2 3" xfId="6350" xr:uid="{00000000-0005-0000-0000-0000109A0000}"/>
    <cellStyle name="Финансовый 2 5 3 2 4 2 3 2" xfId="22378" xr:uid="{00000000-0005-0000-0000-0000119A0000}"/>
    <cellStyle name="Финансовый 2 5 3 2 4 2 3 3" xfId="42413" xr:uid="{00000000-0005-0000-0000-0000129A0000}"/>
    <cellStyle name="Финансовый 2 5 3 2 4 2 4" xfId="8829" xr:uid="{00000000-0005-0000-0000-0000139A0000}"/>
    <cellStyle name="Финансовый 2 5 3 2 4 2 4 2" xfId="24857" xr:uid="{00000000-0005-0000-0000-0000149A0000}"/>
    <cellStyle name="Финансовый 2 5 3 2 4 2 4 3" xfId="44892" xr:uid="{00000000-0005-0000-0000-0000159A0000}"/>
    <cellStyle name="Финансовый 2 5 3 2 4 2 5" xfId="14225" xr:uid="{00000000-0005-0000-0000-0000169A0000}"/>
    <cellStyle name="Финансовый 2 5 3 2 4 2 5 2" xfId="30253" xr:uid="{00000000-0005-0000-0000-0000179A0000}"/>
    <cellStyle name="Финансовый 2 5 3 2 4 2 5 3" xfId="50288" xr:uid="{00000000-0005-0000-0000-0000189A0000}"/>
    <cellStyle name="Финансовый 2 5 3 2 4 2 6" xfId="20206" xr:uid="{00000000-0005-0000-0000-0000199A0000}"/>
    <cellStyle name="Финансовый 2 5 3 2 4 2 6 2" xfId="36234" xr:uid="{00000000-0005-0000-0000-00001A9A0000}"/>
    <cellStyle name="Финансовый 2 5 3 2 4 2 6 3" xfId="56269" xr:uid="{00000000-0005-0000-0000-00001B9A0000}"/>
    <cellStyle name="Финансовый 2 5 3 2 4 2 7" xfId="38267" xr:uid="{00000000-0005-0000-0000-00001C9A0000}"/>
    <cellStyle name="Финансовый 2 5 3 2 4 3" xfId="3129" xr:uid="{00000000-0005-0000-0000-00001D9A0000}"/>
    <cellStyle name="Финансовый 2 5 3 2 4 3 2" xfId="7402" xr:uid="{00000000-0005-0000-0000-00001E9A0000}"/>
    <cellStyle name="Финансовый 2 5 3 2 4 3 2 2" xfId="23430" xr:uid="{00000000-0005-0000-0000-00001F9A0000}"/>
    <cellStyle name="Финансовый 2 5 3 2 4 3 2 3" xfId="43465" xr:uid="{00000000-0005-0000-0000-0000209A0000}"/>
    <cellStyle name="Финансовый 2 5 3 2 4 3 3" xfId="11544" xr:uid="{00000000-0005-0000-0000-0000219A0000}"/>
    <cellStyle name="Финансовый 2 5 3 2 4 3 3 2" xfId="27572" xr:uid="{00000000-0005-0000-0000-0000229A0000}"/>
    <cellStyle name="Финансовый 2 5 3 2 4 3 3 3" xfId="47607" xr:uid="{00000000-0005-0000-0000-0000239A0000}"/>
    <cellStyle name="Финансовый 2 5 3 2 4 3 4" xfId="15221" xr:uid="{00000000-0005-0000-0000-0000249A0000}"/>
    <cellStyle name="Финансовый 2 5 3 2 4 3 4 2" xfId="31249" xr:uid="{00000000-0005-0000-0000-0000259A0000}"/>
    <cellStyle name="Финансовый 2 5 3 2 4 3 4 3" xfId="51284" xr:uid="{00000000-0005-0000-0000-0000269A0000}"/>
    <cellStyle name="Финансовый 2 5 3 2 4 3 5" xfId="19243" xr:uid="{00000000-0005-0000-0000-0000279A0000}"/>
    <cellStyle name="Финансовый 2 5 3 2 4 3 5 2" xfId="35271" xr:uid="{00000000-0005-0000-0000-0000289A0000}"/>
    <cellStyle name="Финансовый 2 5 3 2 4 3 5 3" xfId="55306" xr:uid="{00000000-0005-0000-0000-0000299A0000}"/>
    <cellStyle name="Финансовый 2 5 3 2 4 3 6" xfId="39263" xr:uid="{00000000-0005-0000-0000-00002A9A0000}"/>
    <cellStyle name="Финансовый 2 5 3 2 4 4" xfId="5299" xr:uid="{00000000-0005-0000-0000-00002B9A0000}"/>
    <cellStyle name="Финансовый 2 5 3 2 4 4 2" xfId="21327" xr:uid="{00000000-0005-0000-0000-00002C9A0000}"/>
    <cellStyle name="Финансовый 2 5 3 2 4 4 3" xfId="41362" xr:uid="{00000000-0005-0000-0000-00002D9A0000}"/>
    <cellStyle name="Финансовый 2 5 3 2 4 5" xfId="9703" xr:uid="{00000000-0005-0000-0000-00002E9A0000}"/>
    <cellStyle name="Финансовый 2 5 3 2 4 5 2" xfId="25731" xr:uid="{00000000-0005-0000-0000-00002F9A0000}"/>
    <cellStyle name="Финансовый 2 5 3 2 4 5 3" xfId="45766" xr:uid="{00000000-0005-0000-0000-0000309A0000}"/>
    <cellStyle name="Финансовый 2 5 3 2 4 6" xfId="13229" xr:uid="{00000000-0005-0000-0000-0000319A0000}"/>
    <cellStyle name="Финансовый 2 5 3 2 4 6 2" xfId="29257" xr:uid="{00000000-0005-0000-0000-0000329A0000}"/>
    <cellStyle name="Финансовый 2 5 3 2 4 6 3" xfId="49292" xr:uid="{00000000-0005-0000-0000-0000339A0000}"/>
    <cellStyle name="Финансовый 2 5 3 2 4 7" xfId="16747" xr:uid="{00000000-0005-0000-0000-0000349A0000}"/>
    <cellStyle name="Финансовый 2 5 3 2 4 7 2" xfId="32775" xr:uid="{00000000-0005-0000-0000-0000359A0000}"/>
    <cellStyle name="Финансовый 2 5 3 2 4 7 3" xfId="52810" xr:uid="{00000000-0005-0000-0000-0000369A0000}"/>
    <cellStyle name="Финансовый 2 5 3 2 4 8" xfId="37271" xr:uid="{00000000-0005-0000-0000-0000379A0000}"/>
    <cellStyle name="Финансовый 2 5 3 2 5" xfId="1361" xr:uid="{00000000-0005-0000-0000-0000389A0000}"/>
    <cellStyle name="Финансовый 2 5 3 2 5 2" xfId="3480" xr:uid="{00000000-0005-0000-0000-0000399A0000}"/>
    <cellStyle name="Финансовый 2 5 3 2 5 2 2" xfId="7752" xr:uid="{00000000-0005-0000-0000-00003A9A0000}"/>
    <cellStyle name="Финансовый 2 5 3 2 5 2 2 2" xfId="23780" xr:uid="{00000000-0005-0000-0000-00003B9A0000}"/>
    <cellStyle name="Финансовый 2 5 3 2 5 2 2 3" xfId="43815" xr:uid="{00000000-0005-0000-0000-00003C9A0000}"/>
    <cellStyle name="Финансовый 2 5 3 2 5 2 3" xfId="11438" xr:uid="{00000000-0005-0000-0000-00003D9A0000}"/>
    <cellStyle name="Финансовый 2 5 3 2 5 2 3 2" xfId="27466" xr:uid="{00000000-0005-0000-0000-00003E9A0000}"/>
    <cellStyle name="Финансовый 2 5 3 2 5 2 3 3" xfId="47501" xr:uid="{00000000-0005-0000-0000-00003F9A0000}"/>
    <cellStyle name="Финансовый 2 5 3 2 5 2 4" xfId="15553" xr:uid="{00000000-0005-0000-0000-0000409A0000}"/>
    <cellStyle name="Финансовый 2 5 3 2 5 2 4 2" xfId="31581" xr:uid="{00000000-0005-0000-0000-0000419A0000}"/>
    <cellStyle name="Финансовый 2 5 3 2 5 2 4 3" xfId="51616" xr:uid="{00000000-0005-0000-0000-0000429A0000}"/>
    <cellStyle name="Финансовый 2 5 3 2 5 2 5" xfId="18765" xr:uid="{00000000-0005-0000-0000-0000439A0000}"/>
    <cellStyle name="Финансовый 2 5 3 2 5 2 5 2" xfId="34793" xr:uid="{00000000-0005-0000-0000-0000449A0000}"/>
    <cellStyle name="Финансовый 2 5 3 2 5 2 5 3" xfId="54828" xr:uid="{00000000-0005-0000-0000-0000459A0000}"/>
    <cellStyle name="Финансовый 2 5 3 2 5 2 6" xfId="39595" xr:uid="{00000000-0005-0000-0000-0000469A0000}"/>
    <cellStyle name="Финансовый 2 5 3 2 5 3" xfId="5648" xr:uid="{00000000-0005-0000-0000-0000479A0000}"/>
    <cellStyle name="Финансовый 2 5 3 2 5 3 2" xfId="21676" xr:uid="{00000000-0005-0000-0000-0000489A0000}"/>
    <cellStyle name="Финансовый 2 5 3 2 5 3 3" xfId="41711" xr:uid="{00000000-0005-0000-0000-0000499A0000}"/>
    <cellStyle name="Финансовый 2 5 3 2 5 4" xfId="12256" xr:uid="{00000000-0005-0000-0000-00004A9A0000}"/>
    <cellStyle name="Финансовый 2 5 3 2 5 4 2" xfId="28284" xr:uid="{00000000-0005-0000-0000-00004B9A0000}"/>
    <cellStyle name="Финансовый 2 5 3 2 5 4 3" xfId="48319" xr:uid="{00000000-0005-0000-0000-00004C9A0000}"/>
    <cellStyle name="Финансовый 2 5 3 2 5 5" xfId="13561" xr:uid="{00000000-0005-0000-0000-00004D9A0000}"/>
    <cellStyle name="Финансовый 2 5 3 2 5 5 2" xfId="29589" xr:uid="{00000000-0005-0000-0000-00004E9A0000}"/>
    <cellStyle name="Финансовый 2 5 3 2 5 5 3" xfId="49624" xr:uid="{00000000-0005-0000-0000-00004F9A0000}"/>
    <cellStyle name="Финансовый 2 5 3 2 5 6" xfId="20085" xr:uid="{00000000-0005-0000-0000-0000509A0000}"/>
    <cellStyle name="Финансовый 2 5 3 2 5 6 2" xfId="36113" xr:uid="{00000000-0005-0000-0000-0000519A0000}"/>
    <cellStyle name="Финансовый 2 5 3 2 5 6 3" xfId="56148" xr:uid="{00000000-0005-0000-0000-0000529A0000}"/>
    <cellStyle name="Финансовый 2 5 3 2 5 7" xfId="37603" xr:uid="{00000000-0005-0000-0000-0000539A0000}"/>
    <cellStyle name="Финансовый 2 5 3 2 6" xfId="2418" xr:uid="{00000000-0005-0000-0000-0000549A0000}"/>
    <cellStyle name="Финансовый 2 5 3 2 6 2" xfId="6697" xr:uid="{00000000-0005-0000-0000-0000559A0000}"/>
    <cellStyle name="Финансовый 2 5 3 2 6 2 2" xfId="22725" xr:uid="{00000000-0005-0000-0000-0000569A0000}"/>
    <cellStyle name="Финансовый 2 5 3 2 6 2 3" xfId="42760" xr:uid="{00000000-0005-0000-0000-0000579A0000}"/>
    <cellStyle name="Финансовый 2 5 3 2 6 3" xfId="8610" xr:uid="{00000000-0005-0000-0000-0000589A0000}"/>
    <cellStyle name="Финансовый 2 5 3 2 6 3 2" xfId="24638" xr:uid="{00000000-0005-0000-0000-0000599A0000}"/>
    <cellStyle name="Финансовый 2 5 3 2 6 3 3" xfId="44673" xr:uid="{00000000-0005-0000-0000-00005A9A0000}"/>
    <cellStyle name="Финансовый 2 5 3 2 6 4" xfId="14557" xr:uid="{00000000-0005-0000-0000-00005B9A0000}"/>
    <cellStyle name="Финансовый 2 5 3 2 6 4 2" xfId="30585" xr:uid="{00000000-0005-0000-0000-00005C9A0000}"/>
    <cellStyle name="Финансовый 2 5 3 2 6 4 3" xfId="50620" xr:uid="{00000000-0005-0000-0000-00005D9A0000}"/>
    <cellStyle name="Финансовый 2 5 3 2 6 5" xfId="18561" xr:uid="{00000000-0005-0000-0000-00005E9A0000}"/>
    <cellStyle name="Финансовый 2 5 3 2 6 5 2" xfId="34589" xr:uid="{00000000-0005-0000-0000-00005F9A0000}"/>
    <cellStyle name="Финансовый 2 5 3 2 6 5 3" xfId="54624" xr:uid="{00000000-0005-0000-0000-0000609A0000}"/>
    <cellStyle name="Финансовый 2 5 3 2 6 6" xfId="38599" xr:uid="{00000000-0005-0000-0000-0000619A0000}"/>
    <cellStyle name="Финансовый 2 5 3 2 7" xfId="4513" xr:uid="{00000000-0005-0000-0000-0000629A0000}"/>
    <cellStyle name="Финансовый 2 5 3 2 7 2" xfId="20541" xr:uid="{00000000-0005-0000-0000-0000639A0000}"/>
    <cellStyle name="Финансовый 2 5 3 2 7 3" xfId="40576" xr:uid="{00000000-0005-0000-0000-0000649A0000}"/>
    <cellStyle name="Финансовый 2 5 3 2 8" xfId="10763" xr:uid="{00000000-0005-0000-0000-0000659A0000}"/>
    <cellStyle name="Финансовый 2 5 3 2 8 2" xfId="26791" xr:uid="{00000000-0005-0000-0000-0000669A0000}"/>
    <cellStyle name="Финансовый 2 5 3 2 8 3" xfId="46826" xr:uid="{00000000-0005-0000-0000-0000679A0000}"/>
    <cellStyle name="Финансовый 2 5 3 2 9" xfId="12482" xr:uid="{00000000-0005-0000-0000-0000689A0000}"/>
    <cellStyle name="Финансовый 2 5 3 2 9 2" xfId="28510" xr:uid="{00000000-0005-0000-0000-0000699A0000}"/>
    <cellStyle name="Финансовый 2 5 3 2 9 3" xfId="48545" xr:uid="{00000000-0005-0000-0000-00006A9A0000}"/>
    <cellStyle name="Финансовый 2 5 3 3" xfId="387" xr:uid="{00000000-0005-0000-0000-00006B9A0000}"/>
    <cellStyle name="Финансовый 2 5 3 3 10" xfId="36686" xr:uid="{00000000-0005-0000-0000-00006C9A0000}"/>
    <cellStyle name="Финансовый 2 5 3 3 11" xfId="56645" xr:uid="{00000000-0005-0000-0000-00006D9A0000}"/>
    <cellStyle name="Финансовый 2 5 3 3 2" xfId="662" xr:uid="{00000000-0005-0000-0000-00006E9A0000}"/>
    <cellStyle name="Финансовый 2 5 3 3 2 2" xfId="1721" xr:uid="{00000000-0005-0000-0000-00006F9A0000}"/>
    <cellStyle name="Финансовый 2 5 3 3 2 2 2" xfId="3842" xr:uid="{00000000-0005-0000-0000-0000709A0000}"/>
    <cellStyle name="Финансовый 2 5 3 3 2 2 2 2" xfId="8112" xr:uid="{00000000-0005-0000-0000-0000719A0000}"/>
    <cellStyle name="Финансовый 2 5 3 3 2 2 2 2 2" xfId="24140" xr:uid="{00000000-0005-0000-0000-0000729A0000}"/>
    <cellStyle name="Финансовый 2 5 3 3 2 2 2 2 3" xfId="44175" xr:uid="{00000000-0005-0000-0000-0000739A0000}"/>
    <cellStyle name="Финансовый 2 5 3 3 2 2 2 3" xfId="8816" xr:uid="{00000000-0005-0000-0000-0000749A0000}"/>
    <cellStyle name="Финансовый 2 5 3 3 2 2 2 3 2" xfId="24844" xr:uid="{00000000-0005-0000-0000-0000759A0000}"/>
    <cellStyle name="Финансовый 2 5 3 3 2 2 2 3 3" xfId="44879" xr:uid="{00000000-0005-0000-0000-0000769A0000}"/>
    <cellStyle name="Финансовый 2 5 3 3 2 2 2 4" xfId="15887" xr:uid="{00000000-0005-0000-0000-0000779A0000}"/>
    <cellStyle name="Финансовый 2 5 3 3 2 2 2 4 2" xfId="31915" xr:uid="{00000000-0005-0000-0000-0000789A0000}"/>
    <cellStyle name="Финансовый 2 5 3 3 2 2 2 4 3" xfId="51950" xr:uid="{00000000-0005-0000-0000-0000799A0000}"/>
    <cellStyle name="Финансовый 2 5 3 3 2 2 2 5" xfId="18347" xr:uid="{00000000-0005-0000-0000-00007A9A0000}"/>
    <cellStyle name="Финансовый 2 5 3 3 2 2 2 5 2" xfId="34375" xr:uid="{00000000-0005-0000-0000-00007B9A0000}"/>
    <cellStyle name="Финансовый 2 5 3 3 2 2 2 5 3" xfId="54410" xr:uid="{00000000-0005-0000-0000-00007C9A0000}"/>
    <cellStyle name="Финансовый 2 5 3 3 2 2 2 6" xfId="39929" xr:uid="{00000000-0005-0000-0000-00007D9A0000}"/>
    <cellStyle name="Финансовый 2 5 3 3 2 2 3" xfId="6005" xr:uid="{00000000-0005-0000-0000-00007E9A0000}"/>
    <cellStyle name="Финансовый 2 5 3 3 2 2 3 2" xfId="22033" xr:uid="{00000000-0005-0000-0000-00007F9A0000}"/>
    <cellStyle name="Финансовый 2 5 3 3 2 2 3 3" xfId="42068" xr:uid="{00000000-0005-0000-0000-0000809A0000}"/>
    <cellStyle name="Финансовый 2 5 3 3 2 2 4" xfId="11290" xr:uid="{00000000-0005-0000-0000-0000819A0000}"/>
    <cellStyle name="Финансовый 2 5 3 3 2 2 4 2" xfId="27318" xr:uid="{00000000-0005-0000-0000-0000829A0000}"/>
    <cellStyle name="Финансовый 2 5 3 3 2 2 4 3" xfId="47353" xr:uid="{00000000-0005-0000-0000-0000839A0000}"/>
    <cellStyle name="Финансовый 2 5 3 3 2 2 5" xfId="13895" xr:uid="{00000000-0005-0000-0000-0000849A0000}"/>
    <cellStyle name="Финансовый 2 5 3 3 2 2 5 2" xfId="29923" xr:uid="{00000000-0005-0000-0000-0000859A0000}"/>
    <cellStyle name="Финансовый 2 5 3 3 2 2 5 3" xfId="49958" xr:uid="{00000000-0005-0000-0000-0000869A0000}"/>
    <cellStyle name="Финансовый 2 5 3 3 2 2 6" xfId="19878" xr:uid="{00000000-0005-0000-0000-0000879A0000}"/>
    <cellStyle name="Финансовый 2 5 3 3 2 2 6 2" xfId="35906" xr:uid="{00000000-0005-0000-0000-0000889A0000}"/>
    <cellStyle name="Финансовый 2 5 3 3 2 2 6 3" xfId="55941" xr:uid="{00000000-0005-0000-0000-0000899A0000}"/>
    <cellStyle name="Финансовый 2 5 3 3 2 2 7" xfId="37937" xr:uid="{00000000-0005-0000-0000-00008A9A0000}"/>
    <cellStyle name="Финансовый 2 5 3 3 2 3" xfId="2780" xr:uid="{00000000-0005-0000-0000-00008B9A0000}"/>
    <cellStyle name="Финансовый 2 5 3 3 2 3 2" xfId="7055" xr:uid="{00000000-0005-0000-0000-00008C9A0000}"/>
    <cellStyle name="Финансовый 2 5 3 3 2 3 2 2" xfId="23083" xr:uid="{00000000-0005-0000-0000-00008D9A0000}"/>
    <cellStyle name="Финансовый 2 5 3 3 2 3 2 3" xfId="43118" xr:uid="{00000000-0005-0000-0000-00008E9A0000}"/>
    <cellStyle name="Финансовый 2 5 3 3 2 3 3" xfId="10553" xr:uid="{00000000-0005-0000-0000-00008F9A0000}"/>
    <cellStyle name="Финансовый 2 5 3 3 2 3 3 2" xfId="26581" xr:uid="{00000000-0005-0000-0000-0000909A0000}"/>
    <cellStyle name="Финансовый 2 5 3 3 2 3 3 3" xfId="46616" xr:uid="{00000000-0005-0000-0000-0000919A0000}"/>
    <cellStyle name="Финансовый 2 5 3 3 2 3 4" xfId="14891" xr:uid="{00000000-0005-0000-0000-0000929A0000}"/>
    <cellStyle name="Финансовый 2 5 3 3 2 3 4 2" xfId="30919" xr:uid="{00000000-0005-0000-0000-0000939A0000}"/>
    <cellStyle name="Финансовый 2 5 3 3 2 3 4 3" xfId="50954" xr:uid="{00000000-0005-0000-0000-0000949A0000}"/>
    <cellStyle name="Финансовый 2 5 3 3 2 3 5" xfId="18199" xr:uid="{00000000-0005-0000-0000-0000959A0000}"/>
    <cellStyle name="Финансовый 2 5 3 3 2 3 5 2" xfId="34227" xr:uid="{00000000-0005-0000-0000-0000969A0000}"/>
    <cellStyle name="Финансовый 2 5 3 3 2 3 5 3" xfId="54262" xr:uid="{00000000-0005-0000-0000-0000979A0000}"/>
    <cellStyle name="Финансовый 2 5 3 3 2 3 6" xfId="38933" xr:uid="{00000000-0005-0000-0000-0000989A0000}"/>
    <cellStyle name="Финансовый 2 5 3 3 2 4" xfId="4953" xr:uid="{00000000-0005-0000-0000-0000999A0000}"/>
    <cellStyle name="Финансовый 2 5 3 3 2 4 2" xfId="20981" xr:uid="{00000000-0005-0000-0000-00009A9A0000}"/>
    <cellStyle name="Финансовый 2 5 3 3 2 4 3" xfId="41016" xr:uid="{00000000-0005-0000-0000-00009B9A0000}"/>
    <cellStyle name="Финансовый 2 5 3 3 2 5" xfId="10849" xr:uid="{00000000-0005-0000-0000-00009C9A0000}"/>
    <cellStyle name="Финансовый 2 5 3 3 2 5 2" xfId="26877" xr:uid="{00000000-0005-0000-0000-00009D9A0000}"/>
    <cellStyle name="Финансовый 2 5 3 3 2 5 3" xfId="46912" xr:uid="{00000000-0005-0000-0000-00009E9A0000}"/>
    <cellStyle name="Финансовый 2 5 3 3 2 6" xfId="12899" xr:uid="{00000000-0005-0000-0000-00009F9A0000}"/>
    <cellStyle name="Финансовый 2 5 3 3 2 6 2" xfId="28927" xr:uid="{00000000-0005-0000-0000-0000A09A0000}"/>
    <cellStyle name="Финансовый 2 5 3 3 2 6 3" xfId="48962" xr:uid="{00000000-0005-0000-0000-0000A19A0000}"/>
    <cellStyle name="Финансовый 2 5 3 3 2 7" xfId="17135" xr:uid="{00000000-0005-0000-0000-0000A29A0000}"/>
    <cellStyle name="Финансовый 2 5 3 3 2 7 2" xfId="33163" xr:uid="{00000000-0005-0000-0000-0000A39A0000}"/>
    <cellStyle name="Финансовый 2 5 3 3 2 7 3" xfId="53198" xr:uid="{00000000-0005-0000-0000-0000A49A0000}"/>
    <cellStyle name="Финансовый 2 5 3 3 2 8" xfId="36941" xr:uid="{00000000-0005-0000-0000-0000A59A0000}"/>
    <cellStyle name="Финансовый 2 5 3 3 3" xfId="1013" xr:uid="{00000000-0005-0000-0000-0000A69A0000}"/>
    <cellStyle name="Финансовый 2 5 3 3 3 2" xfId="2072" xr:uid="{00000000-0005-0000-0000-0000A79A0000}"/>
    <cellStyle name="Финансовый 2 5 3 3 3 2 2" xfId="4193" xr:uid="{00000000-0005-0000-0000-0000A89A0000}"/>
    <cellStyle name="Финансовый 2 5 3 3 3 2 2 2" xfId="8460" xr:uid="{00000000-0005-0000-0000-0000A99A0000}"/>
    <cellStyle name="Финансовый 2 5 3 3 3 2 2 2 2" xfId="24488" xr:uid="{00000000-0005-0000-0000-0000AA9A0000}"/>
    <cellStyle name="Финансовый 2 5 3 3 3 2 2 2 3" xfId="44523" xr:uid="{00000000-0005-0000-0000-0000AB9A0000}"/>
    <cellStyle name="Финансовый 2 5 3 3 3 2 2 3" xfId="8705" xr:uid="{00000000-0005-0000-0000-0000AC9A0000}"/>
    <cellStyle name="Финансовый 2 5 3 3 3 2 2 3 2" xfId="24733" xr:uid="{00000000-0005-0000-0000-0000AD9A0000}"/>
    <cellStyle name="Финансовый 2 5 3 3 3 2 2 3 3" xfId="44768" xr:uid="{00000000-0005-0000-0000-0000AE9A0000}"/>
    <cellStyle name="Финансовый 2 5 3 3 3 2 2 4" xfId="16219" xr:uid="{00000000-0005-0000-0000-0000AF9A0000}"/>
    <cellStyle name="Финансовый 2 5 3 3 3 2 2 4 2" xfId="32247" xr:uid="{00000000-0005-0000-0000-0000B09A0000}"/>
    <cellStyle name="Финансовый 2 5 3 3 3 2 2 4 3" xfId="52282" xr:uid="{00000000-0005-0000-0000-0000B19A0000}"/>
    <cellStyle name="Финансовый 2 5 3 3 3 2 2 5" xfId="18820" xr:uid="{00000000-0005-0000-0000-0000B29A0000}"/>
    <cellStyle name="Финансовый 2 5 3 3 3 2 2 5 2" xfId="34848" xr:uid="{00000000-0005-0000-0000-0000B39A0000}"/>
    <cellStyle name="Финансовый 2 5 3 3 3 2 2 5 3" xfId="54883" xr:uid="{00000000-0005-0000-0000-0000B49A0000}"/>
    <cellStyle name="Финансовый 2 5 3 3 3 2 2 6" xfId="40261" xr:uid="{00000000-0005-0000-0000-0000B59A0000}"/>
    <cellStyle name="Финансовый 2 5 3 3 3 2 3" xfId="6352" xr:uid="{00000000-0005-0000-0000-0000B69A0000}"/>
    <cellStyle name="Финансовый 2 5 3 3 3 2 3 2" xfId="22380" xr:uid="{00000000-0005-0000-0000-0000B79A0000}"/>
    <cellStyle name="Финансовый 2 5 3 3 3 2 3 3" xfId="42415" xr:uid="{00000000-0005-0000-0000-0000B89A0000}"/>
    <cellStyle name="Финансовый 2 5 3 3 3 2 4" xfId="8670" xr:uid="{00000000-0005-0000-0000-0000B99A0000}"/>
    <cellStyle name="Финансовый 2 5 3 3 3 2 4 2" xfId="24698" xr:uid="{00000000-0005-0000-0000-0000BA9A0000}"/>
    <cellStyle name="Финансовый 2 5 3 3 3 2 4 3" xfId="44733" xr:uid="{00000000-0005-0000-0000-0000BB9A0000}"/>
    <cellStyle name="Финансовый 2 5 3 3 3 2 5" xfId="14227" xr:uid="{00000000-0005-0000-0000-0000BC9A0000}"/>
    <cellStyle name="Финансовый 2 5 3 3 3 2 5 2" xfId="30255" xr:uid="{00000000-0005-0000-0000-0000BD9A0000}"/>
    <cellStyle name="Финансовый 2 5 3 3 3 2 5 3" xfId="50290" xr:uid="{00000000-0005-0000-0000-0000BE9A0000}"/>
    <cellStyle name="Финансовый 2 5 3 3 3 2 6" xfId="18010" xr:uid="{00000000-0005-0000-0000-0000BF9A0000}"/>
    <cellStyle name="Финансовый 2 5 3 3 3 2 6 2" xfId="34038" xr:uid="{00000000-0005-0000-0000-0000C09A0000}"/>
    <cellStyle name="Финансовый 2 5 3 3 3 2 6 3" xfId="54073" xr:uid="{00000000-0005-0000-0000-0000C19A0000}"/>
    <cellStyle name="Финансовый 2 5 3 3 3 2 7" xfId="38269" xr:uid="{00000000-0005-0000-0000-0000C29A0000}"/>
    <cellStyle name="Финансовый 2 5 3 3 3 3" xfId="3131" xr:uid="{00000000-0005-0000-0000-0000C39A0000}"/>
    <cellStyle name="Финансовый 2 5 3 3 3 3 2" xfId="7404" xr:uid="{00000000-0005-0000-0000-0000C49A0000}"/>
    <cellStyle name="Финансовый 2 5 3 3 3 3 2 2" xfId="23432" xr:uid="{00000000-0005-0000-0000-0000C59A0000}"/>
    <cellStyle name="Финансовый 2 5 3 3 3 3 2 3" xfId="43467" xr:uid="{00000000-0005-0000-0000-0000C69A0000}"/>
    <cellStyle name="Финансовый 2 5 3 3 3 3 3" xfId="10672" xr:uid="{00000000-0005-0000-0000-0000C79A0000}"/>
    <cellStyle name="Финансовый 2 5 3 3 3 3 3 2" xfId="26700" xr:uid="{00000000-0005-0000-0000-0000C89A0000}"/>
    <cellStyle name="Финансовый 2 5 3 3 3 3 3 3" xfId="46735" xr:uid="{00000000-0005-0000-0000-0000C99A0000}"/>
    <cellStyle name="Финансовый 2 5 3 3 3 3 4" xfId="15223" xr:uid="{00000000-0005-0000-0000-0000CA9A0000}"/>
    <cellStyle name="Финансовый 2 5 3 3 3 3 4 2" xfId="31251" xr:uid="{00000000-0005-0000-0000-0000CB9A0000}"/>
    <cellStyle name="Финансовый 2 5 3 3 3 3 4 3" xfId="51286" xr:uid="{00000000-0005-0000-0000-0000CC9A0000}"/>
    <cellStyle name="Финансовый 2 5 3 3 3 3 5" xfId="19146" xr:uid="{00000000-0005-0000-0000-0000CD9A0000}"/>
    <cellStyle name="Финансовый 2 5 3 3 3 3 5 2" xfId="35174" xr:uid="{00000000-0005-0000-0000-0000CE9A0000}"/>
    <cellStyle name="Финансовый 2 5 3 3 3 3 5 3" xfId="55209" xr:uid="{00000000-0005-0000-0000-0000CF9A0000}"/>
    <cellStyle name="Финансовый 2 5 3 3 3 3 6" xfId="39265" xr:uid="{00000000-0005-0000-0000-0000D09A0000}"/>
    <cellStyle name="Финансовый 2 5 3 3 3 4" xfId="5301" xr:uid="{00000000-0005-0000-0000-0000D19A0000}"/>
    <cellStyle name="Финансовый 2 5 3 3 3 4 2" xfId="21329" xr:uid="{00000000-0005-0000-0000-0000D29A0000}"/>
    <cellStyle name="Финансовый 2 5 3 3 3 4 3" xfId="41364" xr:uid="{00000000-0005-0000-0000-0000D39A0000}"/>
    <cellStyle name="Финансовый 2 5 3 3 3 5" xfId="10927" xr:uid="{00000000-0005-0000-0000-0000D49A0000}"/>
    <cellStyle name="Финансовый 2 5 3 3 3 5 2" xfId="26955" xr:uid="{00000000-0005-0000-0000-0000D59A0000}"/>
    <cellStyle name="Финансовый 2 5 3 3 3 5 3" xfId="46990" xr:uid="{00000000-0005-0000-0000-0000D69A0000}"/>
    <cellStyle name="Финансовый 2 5 3 3 3 6" xfId="13231" xr:uid="{00000000-0005-0000-0000-0000D79A0000}"/>
    <cellStyle name="Финансовый 2 5 3 3 3 6 2" xfId="29259" xr:uid="{00000000-0005-0000-0000-0000D89A0000}"/>
    <cellStyle name="Финансовый 2 5 3 3 3 6 3" xfId="49294" xr:uid="{00000000-0005-0000-0000-0000D99A0000}"/>
    <cellStyle name="Финансовый 2 5 3 3 3 7" xfId="17914" xr:uid="{00000000-0005-0000-0000-0000DA9A0000}"/>
    <cellStyle name="Финансовый 2 5 3 3 3 7 2" xfId="33942" xr:uid="{00000000-0005-0000-0000-0000DB9A0000}"/>
    <cellStyle name="Финансовый 2 5 3 3 3 7 3" xfId="53977" xr:uid="{00000000-0005-0000-0000-0000DC9A0000}"/>
    <cellStyle name="Финансовый 2 5 3 3 3 8" xfId="37273" xr:uid="{00000000-0005-0000-0000-0000DD9A0000}"/>
    <cellStyle name="Финансовый 2 5 3 3 4" xfId="1363" xr:uid="{00000000-0005-0000-0000-0000DE9A0000}"/>
    <cellStyle name="Финансовый 2 5 3 3 4 2" xfId="3482" xr:uid="{00000000-0005-0000-0000-0000DF9A0000}"/>
    <cellStyle name="Финансовый 2 5 3 3 4 2 2" xfId="7754" xr:uid="{00000000-0005-0000-0000-0000E09A0000}"/>
    <cellStyle name="Финансовый 2 5 3 3 4 2 2 2" xfId="23782" xr:uid="{00000000-0005-0000-0000-0000E19A0000}"/>
    <cellStyle name="Финансовый 2 5 3 3 4 2 2 3" xfId="43817" xr:uid="{00000000-0005-0000-0000-0000E29A0000}"/>
    <cellStyle name="Финансовый 2 5 3 3 4 2 3" xfId="10528" xr:uid="{00000000-0005-0000-0000-0000E39A0000}"/>
    <cellStyle name="Финансовый 2 5 3 3 4 2 3 2" xfId="26556" xr:uid="{00000000-0005-0000-0000-0000E49A0000}"/>
    <cellStyle name="Финансовый 2 5 3 3 4 2 3 3" xfId="46591" xr:uid="{00000000-0005-0000-0000-0000E59A0000}"/>
    <cellStyle name="Финансовый 2 5 3 3 4 2 4" xfId="15555" xr:uid="{00000000-0005-0000-0000-0000E69A0000}"/>
    <cellStyle name="Финансовый 2 5 3 3 4 2 4 2" xfId="31583" xr:uid="{00000000-0005-0000-0000-0000E79A0000}"/>
    <cellStyle name="Финансовый 2 5 3 3 4 2 4 3" xfId="51618" xr:uid="{00000000-0005-0000-0000-0000E89A0000}"/>
    <cellStyle name="Финансовый 2 5 3 3 4 2 5" xfId="17847" xr:uid="{00000000-0005-0000-0000-0000E99A0000}"/>
    <cellStyle name="Финансовый 2 5 3 3 4 2 5 2" xfId="33875" xr:uid="{00000000-0005-0000-0000-0000EA9A0000}"/>
    <cellStyle name="Финансовый 2 5 3 3 4 2 5 3" xfId="53910" xr:uid="{00000000-0005-0000-0000-0000EB9A0000}"/>
    <cellStyle name="Финансовый 2 5 3 3 4 2 6" xfId="39597" xr:uid="{00000000-0005-0000-0000-0000EC9A0000}"/>
    <cellStyle name="Финансовый 2 5 3 3 4 3" xfId="5650" xr:uid="{00000000-0005-0000-0000-0000ED9A0000}"/>
    <cellStyle name="Финансовый 2 5 3 3 4 3 2" xfId="21678" xr:uid="{00000000-0005-0000-0000-0000EE9A0000}"/>
    <cellStyle name="Финансовый 2 5 3 3 4 3 3" xfId="41713" xr:uid="{00000000-0005-0000-0000-0000EF9A0000}"/>
    <cellStyle name="Финансовый 2 5 3 3 4 4" xfId="12284" xr:uid="{00000000-0005-0000-0000-0000F09A0000}"/>
    <cellStyle name="Финансовый 2 5 3 3 4 4 2" xfId="28312" xr:uid="{00000000-0005-0000-0000-0000F19A0000}"/>
    <cellStyle name="Финансовый 2 5 3 3 4 4 3" xfId="48347" xr:uid="{00000000-0005-0000-0000-0000F29A0000}"/>
    <cellStyle name="Финансовый 2 5 3 3 4 5" xfId="13563" xr:uid="{00000000-0005-0000-0000-0000F39A0000}"/>
    <cellStyle name="Финансовый 2 5 3 3 4 5 2" xfId="29591" xr:uid="{00000000-0005-0000-0000-0000F49A0000}"/>
    <cellStyle name="Финансовый 2 5 3 3 4 5 3" xfId="49626" xr:uid="{00000000-0005-0000-0000-0000F59A0000}"/>
    <cellStyle name="Финансовый 2 5 3 3 4 6" xfId="19671" xr:uid="{00000000-0005-0000-0000-0000F69A0000}"/>
    <cellStyle name="Финансовый 2 5 3 3 4 6 2" xfId="35699" xr:uid="{00000000-0005-0000-0000-0000F79A0000}"/>
    <cellStyle name="Финансовый 2 5 3 3 4 6 3" xfId="55734" xr:uid="{00000000-0005-0000-0000-0000F89A0000}"/>
    <cellStyle name="Финансовый 2 5 3 3 4 7" xfId="37605" xr:uid="{00000000-0005-0000-0000-0000F99A0000}"/>
    <cellStyle name="Финансовый 2 5 3 3 5" xfId="2420" xr:uid="{00000000-0005-0000-0000-0000FA9A0000}"/>
    <cellStyle name="Финансовый 2 5 3 3 5 2" xfId="6699" xr:uid="{00000000-0005-0000-0000-0000FB9A0000}"/>
    <cellStyle name="Финансовый 2 5 3 3 5 2 2" xfId="22727" xr:uid="{00000000-0005-0000-0000-0000FC9A0000}"/>
    <cellStyle name="Финансовый 2 5 3 3 5 2 3" xfId="42762" xr:uid="{00000000-0005-0000-0000-0000FD9A0000}"/>
    <cellStyle name="Финансовый 2 5 3 3 5 3" xfId="8750" xr:uid="{00000000-0005-0000-0000-0000FE9A0000}"/>
    <cellStyle name="Финансовый 2 5 3 3 5 3 2" xfId="24778" xr:uid="{00000000-0005-0000-0000-0000FF9A0000}"/>
    <cellStyle name="Финансовый 2 5 3 3 5 3 3" xfId="44813" xr:uid="{00000000-0005-0000-0000-0000009B0000}"/>
    <cellStyle name="Финансовый 2 5 3 3 5 4" xfId="14559" xr:uid="{00000000-0005-0000-0000-0000019B0000}"/>
    <cellStyle name="Финансовый 2 5 3 3 5 4 2" xfId="30587" xr:uid="{00000000-0005-0000-0000-0000029B0000}"/>
    <cellStyle name="Финансовый 2 5 3 3 5 4 3" xfId="50622" xr:uid="{00000000-0005-0000-0000-0000039B0000}"/>
    <cellStyle name="Финансовый 2 5 3 3 5 5" xfId="19874" xr:uid="{00000000-0005-0000-0000-0000049B0000}"/>
    <cellStyle name="Финансовый 2 5 3 3 5 5 2" xfId="35902" xr:uid="{00000000-0005-0000-0000-0000059B0000}"/>
    <cellStyle name="Финансовый 2 5 3 3 5 5 3" xfId="55937" xr:uid="{00000000-0005-0000-0000-0000069B0000}"/>
    <cellStyle name="Финансовый 2 5 3 3 5 6" xfId="38601" xr:uid="{00000000-0005-0000-0000-0000079B0000}"/>
    <cellStyle name="Финансовый 2 5 3 3 6" xfId="4681" xr:uid="{00000000-0005-0000-0000-0000089B0000}"/>
    <cellStyle name="Финансовый 2 5 3 3 6 2" xfId="20709" xr:uid="{00000000-0005-0000-0000-0000099B0000}"/>
    <cellStyle name="Финансовый 2 5 3 3 6 3" xfId="40744" xr:uid="{00000000-0005-0000-0000-00000A9B0000}"/>
    <cellStyle name="Финансовый 2 5 3 3 7" xfId="9117" xr:uid="{00000000-0005-0000-0000-00000B9B0000}"/>
    <cellStyle name="Финансовый 2 5 3 3 7 2" xfId="25145" xr:uid="{00000000-0005-0000-0000-00000C9B0000}"/>
    <cellStyle name="Финансовый 2 5 3 3 7 3" xfId="45180" xr:uid="{00000000-0005-0000-0000-00000D9B0000}"/>
    <cellStyle name="Финансовый 2 5 3 3 8" xfId="12644" xr:uid="{00000000-0005-0000-0000-00000E9B0000}"/>
    <cellStyle name="Финансовый 2 5 3 3 8 2" xfId="28672" xr:uid="{00000000-0005-0000-0000-00000F9B0000}"/>
    <cellStyle name="Финансовый 2 5 3 3 8 3" xfId="48707" xr:uid="{00000000-0005-0000-0000-0000109B0000}"/>
    <cellStyle name="Финансовый 2 5 3 3 9" xfId="18810" xr:uid="{00000000-0005-0000-0000-0000119B0000}"/>
    <cellStyle name="Финансовый 2 5 3 3 9 2" xfId="34838" xr:uid="{00000000-0005-0000-0000-0000129B0000}"/>
    <cellStyle name="Финансовый 2 5 3 3 9 3" xfId="54873" xr:uid="{00000000-0005-0000-0000-0000139B0000}"/>
    <cellStyle name="Финансовый 2 5 3 4" xfId="659" xr:uid="{00000000-0005-0000-0000-0000149B0000}"/>
    <cellStyle name="Финансовый 2 5 3 4 2" xfId="1718" xr:uid="{00000000-0005-0000-0000-0000159B0000}"/>
    <cellStyle name="Финансовый 2 5 3 4 2 2" xfId="3839" xr:uid="{00000000-0005-0000-0000-0000169B0000}"/>
    <cellStyle name="Финансовый 2 5 3 4 2 2 2" xfId="8109" xr:uid="{00000000-0005-0000-0000-0000179B0000}"/>
    <cellStyle name="Финансовый 2 5 3 4 2 2 2 2" xfId="24137" xr:uid="{00000000-0005-0000-0000-0000189B0000}"/>
    <cellStyle name="Финансовый 2 5 3 4 2 2 2 3" xfId="44172" xr:uid="{00000000-0005-0000-0000-0000199B0000}"/>
    <cellStyle name="Финансовый 2 5 3 4 2 2 3" xfId="10676" xr:uid="{00000000-0005-0000-0000-00001A9B0000}"/>
    <cellStyle name="Финансовый 2 5 3 4 2 2 3 2" xfId="26704" xr:uid="{00000000-0005-0000-0000-00001B9B0000}"/>
    <cellStyle name="Финансовый 2 5 3 4 2 2 3 3" xfId="46739" xr:uid="{00000000-0005-0000-0000-00001C9B0000}"/>
    <cellStyle name="Финансовый 2 5 3 4 2 2 4" xfId="15884" xr:uid="{00000000-0005-0000-0000-00001D9B0000}"/>
    <cellStyle name="Финансовый 2 5 3 4 2 2 4 2" xfId="31912" xr:uid="{00000000-0005-0000-0000-00001E9B0000}"/>
    <cellStyle name="Финансовый 2 5 3 4 2 2 4 3" xfId="51947" xr:uid="{00000000-0005-0000-0000-00001F9B0000}"/>
    <cellStyle name="Финансовый 2 5 3 4 2 2 5" xfId="17054" xr:uid="{00000000-0005-0000-0000-0000209B0000}"/>
    <cellStyle name="Финансовый 2 5 3 4 2 2 5 2" xfId="33082" xr:uid="{00000000-0005-0000-0000-0000219B0000}"/>
    <cellStyle name="Финансовый 2 5 3 4 2 2 5 3" xfId="53117" xr:uid="{00000000-0005-0000-0000-0000229B0000}"/>
    <cellStyle name="Финансовый 2 5 3 4 2 2 6" xfId="39926" xr:uid="{00000000-0005-0000-0000-0000239B0000}"/>
    <cellStyle name="Финансовый 2 5 3 4 2 3" xfId="6002" xr:uid="{00000000-0005-0000-0000-0000249B0000}"/>
    <cellStyle name="Финансовый 2 5 3 4 2 3 2" xfId="22030" xr:uid="{00000000-0005-0000-0000-0000259B0000}"/>
    <cellStyle name="Финансовый 2 5 3 4 2 3 3" xfId="42065" xr:uid="{00000000-0005-0000-0000-0000269B0000}"/>
    <cellStyle name="Финансовый 2 5 3 4 2 4" xfId="8715" xr:uid="{00000000-0005-0000-0000-0000279B0000}"/>
    <cellStyle name="Финансовый 2 5 3 4 2 4 2" xfId="24743" xr:uid="{00000000-0005-0000-0000-0000289B0000}"/>
    <cellStyle name="Финансовый 2 5 3 4 2 4 3" xfId="44778" xr:uid="{00000000-0005-0000-0000-0000299B0000}"/>
    <cellStyle name="Финансовый 2 5 3 4 2 5" xfId="13892" xr:uid="{00000000-0005-0000-0000-00002A9B0000}"/>
    <cellStyle name="Финансовый 2 5 3 4 2 5 2" xfId="29920" xr:uid="{00000000-0005-0000-0000-00002B9B0000}"/>
    <cellStyle name="Финансовый 2 5 3 4 2 5 3" xfId="49955" xr:uid="{00000000-0005-0000-0000-00002C9B0000}"/>
    <cellStyle name="Финансовый 2 5 3 4 2 6" xfId="19537" xr:uid="{00000000-0005-0000-0000-00002D9B0000}"/>
    <cellStyle name="Финансовый 2 5 3 4 2 6 2" xfId="35565" xr:uid="{00000000-0005-0000-0000-00002E9B0000}"/>
    <cellStyle name="Финансовый 2 5 3 4 2 6 3" xfId="55600" xr:uid="{00000000-0005-0000-0000-00002F9B0000}"/>
    <cellStyle name="Финансовый 2 5 3 4 2 7" xfId="37934" xr:uid="{00000000-0005-0000-0000-0000309B0000}"/>
    <cellStyle name="Финансовый 2 5 3 4 3" xfId="2777" xr:uid="{00000000-0005-0000-0000-0000319B0000}"/>
    <cellStyle name="Финансовый 2 5 3 4 3 2" xfId="7052" xr:uid="{00000000-0005-0000-0000-0000329B0000}"/>
    <cellStyle name="Финансовый 2 5 3 4 3 2 2" xfId="23080" xr:uid="{00000000-0005-0000-0000-0000339B0000}"/>
    <cellStyle name="Финансовый 2 5 3 4 3 2 3" xfId="43115" xr:uid="{00000000-0005-0000-0000-0000349B0000}"/>
    <cellStyle name="Финансовый 2 5 3 4 3 3" xfId="11588" xr:uid="{00000000-0005-0000-0000-0000359B0000}"/>
    <cellStyle name="Финансовый 2 5 3 4 3 3 2" xfId="27616" xr:uid="{00000000-0005-0000-0000-0000369B0000}"/>
    <cellStyle name="Финансовый 2 5 3 4 3 3 3" xfId="47651" xr:uid="{00000000-0005-0000-0000-0000379B0000}"/>
    <cellStyle name="Финансовый 2 5 3 4 3 4" xfId="14888" xr:uid="{00000000-0005-0000-0000-0000389B0000}"/>
    <cellStyle name="Финансовый 2 5 3 4 3 4 2" xfId="30916" xr:uid="{00000000-0005-0000-0000-0000399B0000}"/>
    <cellStyle name="Финансовый 2 5 3 4 3 4 3" xfId="50951" xr:uid="{00000000-0005-0000-0000-00003A9B0000}"/>
    <cellStyle name="Финансовый 2 5 3 4 3 5" xfId="18786" xr:uid="{00000000-0005-0000-0000-00003B9B0000}"/>
    <cellStyle name="Финансовый 2 5 3 4 3 5 2" xfId="34814" xr:uid="{00000000-0005-0000-0000-00003C9B0000}"/>
    <cellStyle name="Финансовый 2 5 3 4 3 5 3" xfId="54849" xr:uid="{00000000-0005-0000-0000-00003D9B0000}"/>
    <cellStyle name="Финансовый 2 5 3 4 3 6" xfId="38930" xr:uid="{00000000-0005-0000-0000-00003E9B0000}"/>
    <cellStyle name="Финансовый 2 5 3 4 4" xfId="4950" xr:uid="{00000000-0005-0000-0000-00003F9B0000}"/>
    <cellStyle name="Финансовый 2 5 3 4 4 2" xfId="20978" xr:uid="{00000000-0005-0000-0000-0000409B0000}"/>
    <cellStyle name="Финансовый 2 5 3 4 4 3" xfId="41013" xr:uid="{00000000-0005-0000-0000-0000419B0000}"/>
    <cellStyle name="Финансовый 2 5 3 4 5" xfId="10241" xr:uid="{00000000-0005-0000-0000-0000429B0000}"/>
    <cellStyle name="Финансовый 2 5 3 4 5 2" xfId="26269" xr:uid="{00000000-0005-0000-0000-0000439B0000}"/>
    <cellStyle name="Финансовый 2 5 3 4 5 3" xfId="46304" xr:uid="{00000000-0005-0000-0000-0000449B0000}"/>
    <cellStyle name="Финансовый 2 5 3 4 6" xfId="12896" xr:uid="{00000000-0005-0000-0000-0000459B0000}"/>
    <cellStyle name="Финансовый 2 5 3 4 6 2" xfId="28924" xr:uid="{00000000-0005-0000-0000-0000469B0000}"/>
    <cellStyle name="Финансовый 2 5 3 4 6 3" xfId="48959" xr:uid="{00000000-0005-0000-0000-0000479B0000}"/>
    <cellStyle name="Финансовый 2 5 3 4 7" xfId="19192" xr:uid="{00000000-0005-0000-0000-0000489B0000}"/>
    <cellStyle name="Финансовый 2 5 3 4 7 2" xfId="35220" xr:uid="{00000000-0005-0000-0000-0000499B0000}"/>
    <cellStyle name="Финансовый 2 5 3 4 7 3" xfId="55255" xr:uid="{00000000-0005-0000-0000-00004A9B0000}"/>
    <cellStyle name="Финансовый 2 5 3 4 8" xfId="36938" xr:uid="{00000000-0005-0000-0000-00004B9B0000}"/>
    <cellStyle name="Финансовый 2 5 3 5" xfId="1010" xr:uid="{00000000-0005-0000-0000-00004C9B0000}"/>
    <cellStyle name="Финансовый 2 5 3 5 2" xfId="2069" xr:uid="{00000000-0005-0000-0000-00004D9B0000}"/>
    <cellStyle name="Финансовый 2 5 3 5 2 2" xfId="4190" xr:uid="{00000000-0005-0000-0000-00004E9B0000}"/>
    <cellStyle name="Финансовый 2 5 3 5 2 2 2" xfId="8457" xr:uid="{00000000-0005-0000-0000-00004F9B0000}"/>
    <cellStyle name="Финансовый 2 5 3 5 2 2 2 2" xfId="24485" xr:uid="{00000000-0005-0000-0000-0000509B0000}"/>
    <cellStyle name="Финансовый 2 5 3 5 2 2 2 3" xfId="44520" xr:uid="{00000000-0005-0000-0000-0000519B0000}"/>
    <cellStyle name="Финансовый 2 5 3 5 2 2 3" xfId="10070" xr:uid="{00000000-0005-0000-0000-0000529B0000}"/>
    <cellStyle name="Финансовый 2 5 3 5 2 2 3 2" xfId="26098" xr:uid="{00000000-0005-0000-0000-0000539B0000}"/>
    <cellStyle name="Финансовый 2 5 3 5 2 2 3 3" xfId="46133" xr:uid="{00000000-0005-0000-0000-0000549B0000}"/>
    <cellStyle name="Финансовый 2 5 3 5 2 2 4" xfId="16216" xr:uid="{00000000-0005-0000-0000-0000559B0000}"/>
    <cellStyle name="Финансовый 2 5 3 5 2 2 4 2" xfId="32244" xr:uid="{00000000-0005-0000-0000-0000569B0000}"/>
    <cellStyle name="Финансовый 2 5 3 5 2 2 4 3" xfId="52279" xr:uid="{00000000-0005-0000-0000-0000579B0000}"/>
    <cellStyle name="Финансовый 2 5 3 5 2 2 5" xfId="19657" xr:uid="{00000000-0005-0000-0000-0000589B0000}"/>
    <cellStyle name="Финансовый 2 5 3 5 2 2 5 2" xfId="35685" xr:uid="{00000000-0005-0000-0000-0000599B0000}"/>
    <cellStyle name="Финансовый 2 5 3 5 2 2 5 3" xfId="55720" xr:uid="{00000000-0005-0000-0000-00005A9B0000}"/>
    <cellStyle name="Финансовый 2 5 3 5 2 2 6" xfId="40258" xr:uid="{00000000-0005-0000-0000-00005B9B0000}"/>
    <cellStyle name="Финансовый 2 5 3 5 2 3" xfId="6349" xr:uid="{00000000-0005-0000-0000-00005C9B0000}"/>
    <cellStyle name="Финансовый 2 5 3 5 2 3 2" xfId="22377" xr:uid="{00000000-0005-0000-0000-00005D9B0000}"/>
    <cellStyle name="Финансовый 2 5 3 5 2 3 3" xfId="42412" xr:uid="{00000000-0005-0000-0000-00005E9B0000}"/>
    <cellStyle name="Финансовый 2 5 3 5 2 4" xfId="12262" xr:uid="{00000000-0005-0000-0000-00005F9B0000}"/>
    <cellStyle name="Финансовый 2 5 3 5 2 4 2" xfId="28290" xr:uid="{00000000-0005-0000-0000-0000609B0000}"/>
    <cellStyle name="Финансовый 2 5 3 5 2 4 3" xfId="48325" xr:uid="{00000000-0005-0000-0000-0000619B0000}"/>
    <cellStyle name="Финансовый 2 5 3 5 2 5" xfId="14224" xr:uid="{00000000-0005-0000-0000-0000629B0000}"/>
    <cellStyle name="Финансовый 2 5 3 5 2 5 2" xfId="30252" xr:uid="{00000000-0005-0000-0000-0000639B0000}"/>
    <cellStyle name="Финансовый 2 5 3 5 2 5 3" xfId="50287" xr:uid="{00000000-0005-0000-0000-0000649B0000}"/>
    <cellStyle name="Финансовый 2 5 3 5 2 6" xfId="18203" xr:uid="{00000000-0005-0000-0000-0000659B0000}"/>
    <cellStyle name="Финансовый 2 5 3 5 2 6 2" xfId="34231" xr:uid="{00000000-0005-0000-0000-0000669B0000}"/>
    <cellStyle name="Финансовый 2 5 3 5 2 6 3" xfId="54266" xr:uid="{00000000-0005-0000-0000-0000679B0000}"/>
    <cellStyle name="Финансовый 2 5 3 5 2 7" xfId="38266" xr:uid="{00000000-0005-0000-0000-0000689B0000}"/>
    <cellStyle name="Финансовый 2 5 3 5 3" xfId="3128" xr:uid="{00000000-0005-0000-0000-0000699B0000}"/>
    <cellStyle name="Финансовый 2 5 3 5 3 2" xfId="7401" xr:uid="{00000000-0005-0000-0000-00006A9B0000}"/>
    <cellStyle name="Финансовый 2 5 3 5 3 2 2" xfId="23429" xr:uid="{00000000-0005-0000-0000-00006B9B0000}"/>
    <cellStyle name="Финансовый 2 5 3 5 3 2 3" xfId="43464" xr:uid="{00000000-0005-0000-0000-00006C9B0000}"/>
    <cellStyle name="Финансовый 2 5 3 5 3 3" xfId="11720" xr:uid="{00000000-0005-0000-0000-00006D9B0000}"/>
    <cellStyle name="Финансовый 2 5 3 5 3 3 2" xfId="27748" xr:uid="{00000000-0005-0000-0000-00006E9B0000}"/>
    <cellStyle name="Финансовый 2 5 3 5 3 3 3" xfId="47783" xr:uid="{00000000-0005-0000-0000-00006F9B0000}"/>
    <cellStyle name="Финансовый 2 5 3 5 3 4" xfId="15220" xr:uid="{00000000-0005-0000-0000-0000709B0000}"/>
    <cellStyle name="Финансовый 2 5 3 5 3 4 2" xfId="31248" xr:uid="{00000000-0005-0000-0000-0000719B0000}"/>
    <cellStyle name="Финансовый 2 5 3 5 3 4 3" xfId="51283" xr:uid="{00000000-0005-0000-0000-0000729B0000}"/>
    <cellStyle name="Финансовый 2 5 3 5 3 5" xfId="20015" xr:uid="{00000000-0005-0000-0000-0000739B0000}"/>
    <cellStyle name="Финансовый 2 5 3 5 3 5 2" xfId="36043" xr:uid="{00000000-0005-0000-0000-0000749B0000}"/>
    <cellStyle name="Финансовый 2 5 3 5 3 5 3" xfId="56078" xr:uid="{00000000-0005-0000-0000-0000759B0000}"/>
    <cellStyle name="Финансовый 2 5 3 5 3 6" xfId="39262" xr:uid="{00000000-0005-0000-0000-0000769B0000}"/>
    <cellStyle name="Финансовый 2 5 3 5 4" xfId="5298" xr:uid="{00000000-0005-0000-0000-0000779B0000}"/>
    <cellStyle name="Финансовый 2 5 3 5 4 2" xfId="21326" xr:uid="{00000000-0005-0000-0000-0000789B0000}"/>
    <cellStyle name="Финансовый 2 5 3 5 4 3" xfId="41361" xr:uid="{00000000-0005-0000-0000-0000799B0000}"/>
    <cellStyle name="Финансовый 2 5 3 5 5" xfId="11092" xr:uid="{00000000-0005-0000-0000-00007A9B0000}"/>
    <cellStyle name="Финансовый 2 5 3 5 5 2" xfId="27120" xr:uid="{00000000-0005-0000-0000-00007B9B0000}"/>
    <cellStyle name="Финансовый 2 5 3 5 5 3" xfId="47155" xr:uid="{00000000-0005-0000-0000-00007C9B0000}"/>
    <cellStyle name="Финансовый 2 5 3 5 6" xfId="13228" xr:uid="{00000000-0005-0000-0000-00007D9B0000}"/>
    <cellStyle name="Финансовый 2 5 3 5 6 2" xfId="29256" xr:uid="{00000000-0005-0000-0000-00007E9B0000}"/>
    <cellStyle name="Финансовый 2 5 3 5 6 3" xfId="49291" xr:uid="{00000000-0005-0000-0000-00007F9B0000}"/>
    <cellStyle name="Финансовый 2 5 3 5 7" xfId="16965" xr:uid="{00000000-0005-0000-0000-0000809B0000}"/>
    <cellStyle name="Финансовый 2 5 3 5 7 2" xfId="32993" xr:uid="{00000000-0005-0000-0000-0000819B0000}"/>
    <cellStyle name="Финансовый 2 5 3 5 7 3" xfId="53028" xr:uid="{00000000-0005-0000-0000-0000829B0000}"/>
    <cellStyle name="Финансовый 2 5 3 5 8" xfId="37270" xr:uid="{00000000-0005-0000-0000-0000839B0000}"/>
    <cellStyle name="Финансовый 2 5 3 6" xfId="1360" xr:uid="{00000000-0005-0000-0000-0000849B0000}"/>
    <cellStyle name="Финансовый 2 5 3 6 2" xfId="3479" xr:uid="{00000000-0005-0000-0000-0000859B0000}"/>
    <cellStyle name="Финансовый 2 5 3 6 2 2" xfId="7751" xr:uid="{00000000-0005-0000-0000-0000869B0000}"/>
    <cellStyle name="Финансовый 2 5 3 6 2 2 2" xfId="23779" xr:uid="{00000000-0005-0000-0000-0000879B0000}"/>
    <cellStyle name="Финансовый 2 5 3 6 2 2 3" xfId="43814" xr:uid="{00000000-0005-0000-0000-0000889B0000}"/>
    <cellStyle name="Финансовый 2 5 3 6 2 3" xfId="10583" xr:uid="{00000000-0005-0000-0000-0000899B0000}"/>
    <cellStyle name="Финансовый 2 5 3 6 2 3 2" xfId="26611" xr:uid="{00000000-0005-0000-0000-00008A9B0000}"/>
    <cellStyle name="Финансовый 2 5 3 6 2 3 3" xfId="46646" xr:uid="{00000000-0005-0000-0000-00008B9B0000}"/>
    <cellStyle name="Финансовый 2 5 3 6 2 4" xfId="15552" xr:uid="{00000000-0005-0000-0000-00008C9B0000}"/>
    <cellStyle name="Финансовый 2 5 3 6 2 4 2" xfId="31580" xr:uid="{00000000-0005-0000-0000-00008D9B0000}"/>
    <cellStyle name="Финансовый 2 5 3 6 2 4 3" xfId="51615" xr:uid="{00000000-0005-0000-0000-00008E9B0000}"/>
    <cellStyle name="Финансовый 2 5 3 6 2 5" xfId="17828" xr:uid="{00000000-0005-0000-0000-00008F9B0000}"/>
    <cellStyle name="Финансовый 2 5 3 6 2 5 2" xfId="33856" xr:uid="{00000000-0005-0000-0000-0000909B0000}"/>
    <cellStyle name="Финансовый 2 5 3 6 2 5 3" xfId="53891" xr:uid="{00000000-0005-0000-0000-0000919B0000}"/>
    <cellStyle name="Финансовый 2 5 3 6 2 6" xfId="39594" xr:uid="{00000000-0005-0000-0000-0000929B0000}"/>
    <cellStyle name="Финансовый 2 5 3 6 3" xfId="5647" xr:uid="{00000000-0005-0000-0000-0000939B0000}"/>
    <cellStyle name="Финансовый 2 5 3 6 3 2" xfId="21675" xr:uid="{00000000-0005-0000-0000-0000949B0000}"/>
    <cellStyle name="Финансовый 2 5 3 6 3 3" xfId="41710" xr:uid="{00000000-0005-0000-0000-0000959B0000}"/>
    <cellStyle name="Финансовый 2 5 3 6 4" xfId="9205" xr:uid="{00000000-0005-0000-0000-0000969B0000}"/>
    <cellStyle name="Финансовый 2 5 3 6 4 2" xfId="25233" xr:uid="{00000000-0005-0000-0000-0000979B0000}"/>
    <cellStyle name="Финансовый 2 5 3 6 4 3" xfId="45268" xr:uid="{00000000-0005-0000-0000-0000989B0000}"/>
    <cellStyle name="Финансовый 2 5 3 6 5" xfId="13560" xr:uid="{00000000-0005-0000-0000-0000999B0000}"/>
    <cellStyle name="Финансовый 2 5 3 6 5 2" xfId="29588" xr:uid="{00000000-0005-0000-0000-00009A9B0000}"/>
    <cellStyle name="Финансовый 2 5 3 6 5 3" xfId="49623" xr:uid="{00000000-0005-0000-0000-00009B9B0000}"/>
    <cellStyle name="Финансовый 2 5 3 6 6" xfId="19529" xr:uid="{00000000-0005-0000-0000-00009C9B0000}"/>
    <cellStyle name="Финансовый 2 5 3 6 6 2" xfId="35557" xr:uid="{00000000-0005-0000-0000-00009D9B0000}"/>
    <cellStyle name="Финансовый 2 5 3 6 6 3" xfId="55592" xr:uid="{00000000-0005-0000-0000-00009E9B0000}"/>
    <cellStyle name="Финансовый 2 5 3 6 7" xfId="37602" xr:uid="{00000000-0005-0000-0000-00009F9B0000}"/>
    <cellStyle name="Финансовый 2 5 3 7" xfId="2417" xr:uid="{00000000-0005-0000-0000-0000A09B0000}"/>
    <cellStyle name="Финансовый 2 5 3 7 2" xfId="6696" xr:uid="{00000000-0005-0000-0000-0000A19B0000}"/>
    <cellStyle name="Финансовый 2 5 3 7 2 2" xfId="22724" xr:uid="{00000000-0005-0000-0000-0000A29B0000}"/>
    <cellStyle name="Финансовый 2 5 3 7 2 3" xfId="42759" xr:uid="{00000000-0005-0000-0000-0000A39B0000}"/>
    <cellStyle name="Финансовый 2 5 3 7 3" xfId="11515" xr:uid="{00000000-0005-0000-0000-0000A49B0000}"/>
    <cellStyle name="Финансовый 2 5 3 7 3 2" xfId="27543" xr:uid="{00000000-0005-0000-0000-0000A59B0000}"/>
    <cellStyle name="Финансовый 2 5 3 7 3 3" xfId="47578" xr:uid="{00000000-0005-0000-0000-0000A69B0000}"/>
    <cellStyle name="Финансовый 2 5 3 7 4" xfId="14556" xr:uid="{00000000-0005-0000-0000-0000A79B0000}"/>
    <cellStyle name="Финансовый 2 5 3 7 4 2" xfId="30584" xr:uid="{00000000-0005-0000-0000-0000A89B0000}"/>
    <cellStyle name="Финансовый 2 5 3 7 4 3" xfId="50619" xr:uid="{00000000-0005-0000-0000-0000A99B0000}"/>
    <cellStyle name="Финансовый 2 5 3 7 5" xfId="18757" xr:uid="{00000000-0005-0000-0000-0000AA9B0000}"/>
    <cellStyle name="Финансовый 2 5 3 7 5 2" xfId="34785" xr:uid="{00000000-0005-0000-0000-0000AB9B0000}"/>
    <cellStyle name="Финансовый 2 5 3 7 5 3" xfId="54820" xr:uid="{00000000-0005-0000-0000-0000AC9B0000}"/>
    <cellStyle name="Финансовый 2 5 3 7 6" xfId="38598" xr:uid="{00000000-0005-0000-0000-0000AD9B0000}"/>
    <cellStyle name="Финансовый 2 5 3 8" xfId="4426" xr:uid="{00000000-0005-0000-0000-0000AE9B0000}"/>
    <cellStyle name="Финансовый 2 5 3 8 2" xfId="20454" xr:uid="{00000000-0005-0000-0000-0000AF9B0000}"/>
    <cellStyle name="Финансовый 2 5 3 8 3" xfId="40489" xr:uid="{00000000-0005-0000-0000-0000B09B0000}"/>
    <cellStyle name="Финансовый 2 5 3 9" xfId="10652" xr:uid="{00000000-0005-0000-0000-0000B19B0000}"/>
    <cellStyle name="Финансовый 2 5 3 9 2" xfId="26680" xr:uid="{00000000-0005-0000-0000-0000B29B0000}"/>
    <cellStyle name="Финансовый 2 5 3 9 3" xfId="46715" xr:uid="{00000000-0005-0000-0000-0000B39B0000}"/>
    <cellStyle name="Финансовый 2 5 4" xfId="291" xr:uid="{00000000-0005-0000-0000-0000B49B0000}"/>
    <cellStyle name="Финансовый 2 5 4 10" xfId="18556" xr:uid="{00000000-0005-0000-0000-0000B59B0000}"/>
    <cellStyle name="Финансовый 2 5 4 10 2" xfId="34584" xr:uid="{00000000-0005-0000-0000-0000B69B0000}"/>
    <cellStyle name="Финансовый 2 5 4 10 3" xfId="54619" xr:uid="{00000000-0005-0000-0000-0000B79B0000}"/>
    <cellStyle name="Финансовый 2 5 4 11" xfId="36594" xr:uid="{00000000-0005-0000-0000-0000B89B0000}"/>
    <cellStyle name="Финансовый 2 5 4 12" xfId="56646" xr:uid="{00000000-0005-0000-0000-0000B99B0000}"/>
    <cellStyle name="Финансовый 2 5 4 2" xfId="376" xr:uid="{00000000-0005-0000-0000-0000BA9B0000}"/>
    <cellStyle name="Финансовый 2 5 4 2 10" xfId="36676" xr:uid="{00000000-0005-0000-0000-0000BB9B0000}"/>
    <cellStyle name="Финансовый 2 5 4 2 11" xfId="56647" xr:uid="{00000000-0005-0000-0000-0000BC9B0000}"/>
    <cellStyle name="Финансовый 2 5 4 2 2" xfId="664" xr:uid="{00000000-0005-0000-0000-0000BD9B0000}"/>
    <cellStyle name="Финансовый 2 5 4 2 2 2" xfId="1723" xr:uid="{00000000-0005-0000-0000-0000BE9B0000}"/>
    <cellStyle name="Финансовый 2 5 4 2 2 2 2" xfId="3844" xr:uid="{00000000-0005-0000-0000-0000BF9B0000}"/>
    <cellStyle name="Финансовый 2 5 4 2 2 2 2 2" xfId="8114" xr:uid="{00000000-0005-0000-0000-0000C09B0000}"/>
    <cellStyle name="Финансовый 2 5 4 2 2 2 2 2 2" xfId="24142" xr:uid="{00000000-0005-0000-0000-0000C19B0000}"/>
    <cellStyle name="Финансовый 2 5 4 2 2 2 2 2 3" xfId="44177" xr:uid="{00000000-0005-0000-0000-0000C29B0000}"/>
    <cellStyle name="Финансовый 2 5 4 2 2 2 2 3" xfId="10209" xr:uid="{00000000-0005-0000-0000-0000C39B0000}"/>
    <cellStyle name="Финансовый 2 5 4 2 2 2 2 3 2" xfId="26237" xr:uid="{00000000-0005-0000-0000-0000C49B0000}"/>
    <cellStyle name="Финансовый 2 5 4 2 2 2 2 3 3" xfId="46272" xr:uid="{00000000-0005-0000-0000-0000C59B0000}"/>
    <cellStyle name="Финансовый 2 5 4 2 2 2 2 4" xfId="15889" xr:uid="{00000000-0005-0000-0000-0000C69B0000}"/>
    <cellStyle name="Финансовый 2 5 4 2 2 2 2 4 2" xfId="31917" xr:uid="{00000000-0005-0000-0000-0000C79B0000}"/>
    <cellStyle name="Финансовый 2 5 4 2 2 2 2 4 3" xfId="51952" xr:uid="{00000000-0005-0000-0000-0000C89B0000}"/>
    <cellStyle name="Финансовый 2 5 4 2 2 2 2 5" xfId="17683" xr:uid="{00000000-0005-0000-0000-0000C99B0000}"/>
    <cellStyle name="Финансовый 2 5 4 2 2 2 2 5 2" xfId="33711" xr:uid="{00000000-0005-0000-0000-0000CA9B0000}"/>
    <cellStyle name="Финансовый 2 5 4 2 2 2 2 5 3" xfId="53746" xr:uid="{00000000-0005-0000-0000-0000CB9B0000}"/>
    <cellStyle name="Финансовый 2 5 4 2 2 2 2 6" xfId="39931" xr:uid="{00000000-0005-0000-0000-0000CC9B0000}"/>
    <cellStyle name="Финансовый 2 5 4 2 2 2 3" xfId="6007" xr:uid="{00000000-0005-0000-0000-0000CD9B0000}"/>
    <cellStyle name="Финансовый 2 5 4 2 2 2 3 2" xfId="22035" xr:uid="{00000000-0005-0000-0000-0000CE9B0000}"/>
    <cellStyle name="Финансовый 2 5 4 2 2 2 3 3" xfId="42070" xr:uid="{00000000-0005-0000-0000-0000CF9B0000}"/>
    <cellStyle name="Финансовый 2 5 4 2 2 2 4" xfId="9981" xr:uid="{00000000-0005-0000-0000-0000D09B0000}"/>
    <cellStyle name="Финансовый 2 5 4 2 2 2 4 2" xfId="26009" xr:uid="{00000000-0005-0000-0000-0000D19B0000}"/>
    <cellStyle name="Финансовый 2 5 4 2 2 2 4 3" xfId="46044" xr:uid="{00000000-0005-0000-0000-0000D29B0000}"/>
    <cellStyle name="Финансовый 2 5 4 2 2 2 5" xfId="13897" xr:uid="{00000000-0005-0000-0000-0000D39B0000}"/>
    <cellStyle name="Финансовый 2 5 4 2 2 2 5 2" xfId="29925" xr:uid="{00000000-0005-0000-0000-0000D49B0000}"/>
    <cellStyle name="Финансовый 2 5 4 2 2 2 5 3" xfId="49960" xr:uid="{00000000-0005-0000-0000-0000D59B0000}"/>
    <cellStyle name="Финансовый 2 5 4 2 2 2 6" xfId="16358" xr:uid="{00000000-0005-0000-0000-0000D69B0000}"/>
    <cellStyle name="Финансовый 2 5 4 2 2 2 6 2" xfId="32386" xr:uid="{00000000-0005-0000-0000-0000D79B0000}"/>
    <cellStyle name="Финансовый 2 5 4 2 2 2 6 3" xfId="52421" xr:uid="{00000000-0005-0000-0000-0000D89B0000}"/>
    <cellStyle name="Финансовый 2 5 4 2 2 2 7" xfId="37939" xr:uid="{00000000-0005-0000-0000-0000D99B0000}"/>
    <cellStyle name="Финансовый 2 5 4 2 2 3" xfId="2782" xr:uid="{00000000-0005-0000-0000-0000DA9B0000}"/>
    <cellStyle name="Финансовый 2 5 4 2 2 3 2" xfId="7057" xr:uid="{00000000-0005-0000-0000-0000DB9B0000}"/>
    <cellStyle name="Финансовый 2 5 4 2 2 3 2 2" xfId="23085" xr:uid="{00000000-0005-0000-0000-0000DC9B0000}"/>
    <cellStyle name="Финансовый 2 5 4 2 2 3 2 3" xfId="43120" xr:uid="{00000000-0005-0000-0000-0000DD9B0000}"/>
    <cellStyle name="Финансовый 2 5 4 2 2 3 3" xfId="10996" xr:uid="{00000000-0005-0000-0000-0000DE9B0000}"/>
    <cellStyle name="Финансовый 2 5 4 2 2 3 3 2" xfId="27024" xr:uid="{00000000-0005-0000-0000-0000DF9B0000}"/>
    <cellStyle name="Финансовый 2 5 4 2 2 3 3 3" xfId="47059" xr:uid="{00000000-0005-0000-0000-0000E09B0000}"/>
    <cellStyle name="Финансовый 2 5 4 2 2 3 4" xfId="14893" xr:uid="{00000000-0005-0000-0000-0000E19B0000}"/>
    <cellStyle name="Финансовый 2 5 4 2 2 3 4 2" xfId="30921" xr:uid="{00000000-0005-0000-0000-0000E29B0000}"/>
    <cellStyle name="Финансовый 2 5 4 2 2 3 4 3" xfId="50956" xr:uid="{00000000-0005-0000-0000-0000E39B0000}"/>
    <cellStyle name="Финансовый 2 5 4 2 2 3 5" xfId="17301" xr:uid="{00000000-0005-0000-0000-0000E49B0000}"/>
    <cellStyle name="Финансовый 2 5 4 2 2 3 5 2" xfId="33329" xr:uid="{00000000-0005-0000-0000-0000E59B0000}"/>
    <cellStyle name="Финансовый 2 5 4 2 2 3 5 3" xfId="53364" xr:uid="{00000000-0005-0000-0000-0000E69B0000}"/>
    <cellStyle name="Финансовый 2 5 4 2 2 3 6" xfId="38935" xr:uid="{00000000-0005-0000-0000-0000E79B0000}"/>
    <cellStyle name="Финансовый 2 5 4 2 2 4" xfId="4955" xr:uid="{00000000-0005-0000-0000-0000E89B0000}"/>
    <cellStyle name="Финансовый 2 5 4 2 2 4 2" xfId="20983" xr:uid="{00000000-0005-0000-0000-0000E99B0000}"/>
    <cellStyle name="Финансовый 2 5 4 2 2 4 3" xfId="41018" xr:uid="{00000000-0005-0000-0000-0000EA9B0000}"/>
    <cellStyle name="Финансовый 2 5 4 2 2 5" xfId="9641" xr:uid="{00000000-0005-0000-0000-0000EB9B0000}"/>
    <cellStyle name="Финансовый 2 5 4 2 2 5 2" xfId="25669" xr:uid="{00000000-0005-0000-0000-0000EC9B0000}"/>
    <cellStyle name="Финансовый 2 5 4 2 2 5 3" xfId="45704" xr:uid="{00000000-0005-0000-0000-0000ED9B0000}"/>
    <cellStyle name="Финансовый 2 5 4 2 2 6" xfId="12901" xr:uid="{00000000-0005-0000-0000-0000EE9B0000}"/>
    <cellStyle name="Финансовый 2 5 4 2 2 6 2" xfId="28929" xr:uid="{00000000-0005-0000-0000-0000EF9B0000}"/>
    <cellStyle name="Финансовый 2 5 4 2 2 6 3" xfId="48964" xr:uid="{00000000-0005-0000-0000-0000F09B0000}"/>
    <cellStyle name="Финансовый 2 5 4 2 2 7" xfId="19155" xr:uid="{00000000-0005-0000-0000-0000F19B0000}"/>
    <cellStyle name="Финансовый 2 5 4 2 2 7 2" xfId="35183" xr:uid="{00000000-0005-0000-0000-0000F29B0000}"/>
    <cellStyle name="Финансовый 2 5 4 2 2 7 3" xfId="55218" xr:uid="{00000000-0005-0000-0000-0000F39B0000}"/>
    <cellStyle name="Финансовый 2 5 4 2 2 8" xfId="36943" xr:uid="{00000000-0005-0000-0000-0000F49B0000}"/>
    <cellStyle name="Финансовый 2 5 4 2 3" xfId="1015" xr:uid="{00000000-0005-0000-0000-0000F59B0000}"/>
    <cellStyle name="Финансовый 2 5 4 2 3 2" xfId="2074" xr:uid="{00000000-0005-0000-0000-0000F69B0000}"/>
    <cellStyle name="Финансовый 2 5 4 2 3 2 2" xfId="4195" xr:uid="{00000000-0005-0000-0000-0000F79B0000}"/>
    <cellStyle name="Финансовый 2 5 4 2 3 2 2 2" xfId="8462" xr:uid="{00000000-0005-0000-0000-0000F89B0000}"/>
    <cellStyle name="Финансовый 2 5 4 2 3 2 2 2 2" xfId="24490" xr:uid="{00000000-0005-0000-0000-0000F99B0000}"/>
    <cellStyle name="Финансовый 2 5 4 2 3 2 2 2 3" xfId="44525" xr:uid="{00000000-0005-0000-0000-0000FA9B0000}"/>
    <cellStyle name="Финансовый 2 5 4 2 3 2 2 3" xfId="9937" xr:uid="{00000000-0005-0000-0000-0000FB9B0000}"/>
    <cellStyle name="Финансовый 2 5 4 2 3 2 2 3 2" xfId="25965" xr:uid="{00000000-0005-0000-0000-0000FC9B0000}"/>
    <cellStyle name="Финансовый 2 5 4 2 3 2 2 3 3" xfId="46000" xr:uid="{00000000-0005-0000-0000-0000FD9B0000}"/>
    <cellStyle name="Финансовый 2 5 4 2 3 2 2 4" xfId="16221" xr:uid="{00000000-0005-0000-0000-0000FE9B0000}"/>
    <cellStyle name="Финансовый 2 5 4 2 3 2 2 4 2" xfId="32249" xr:uid="{00000000-0005-0000-0000-0000FF9B0000}"/>
    <cellStyle name="Финансовый 2 5 4 2 3 2 2 4 3" xfId="52284" xr:uid="{00000000-0005-0000-0000-0000009C0000}"/>
    <cellStyle name="Финансовый 2 5 4 2 3 2 2 5" xfId="16656" xr:uid="{00000000-0005-0000-0000-0000019C0000}"/>
    <cellStyle name="Финансовый 2 5 4 2 3 2 2 5 2" xfId="32684" xr:uid="{00000000-0005-0000-0000-0000029C0000}"/>
    <cellStyle name="Финансовый 2 5 4 2 3 2 2 5 3" xfId="52719" xr:uid="{00000000-0005-0000-0000-0000039C0000}"/>
    <cellStyle name="Финансовый 2 5 4 2 3 2 2 6" xfId="40263" xr:uid="{00000000-0005-0000-0000-0000049C0000}"/>
    <cellStyle name="Финансовый 2 5 4 2 3 2 3" xfId="6354" xr:uid="{00000000-0005-0000-0000-0000059C0000}"/>
    <cellStyle name="Финансовый 2 5 4 2 3 2 3 2" xfId="22382" xr:uid="{00000000-0005-0000-0000-0000069C0000}"/>
    <cellStyle name="Финансовый 2 5 4 2 3 2 3 3" xfId="42417" xr:uid="{00000000-0005-0000-0000-0000079C0000}"/>
    <cellStyle name="Финансовый 2 5 4 2 3 2 4" xfId="11659" xr:uid="{00000000-0005-0000-0000-0000089C0000}"/>
    <cellStyle name="Финансовый 2 5 4 2 3 2 4 2" xfId="27687" xr:uid="{00000000-0005-0000-0000-0000099C0000}"/>
    <cellStyle name="Финансовый 2 5 4 2 3 2 4 3" xfId="47722" xr:uid="{00000000-0005-0000-0000-00000A9C0000}"/>
    <cellStyle name="Финансовый 2 5 4 2 3 2 5" xfId="14229" xr:uid="{00000000-0005-0000-0000-00000B9C0000}"/>
    <cellStyle name="Финансовый 2 5 4 2 3 2 5 2" xfId="30257" xr:uid="{00000000-0005-0000-0000-00000C9C0000}"/>
    <cellStyle name="Финансовый 2 5 4 2 3 2 5 3" xfId="50292" xr:uid="{00000000-0005-0000-0000-00000D9C0000}"/>
    <cellStyle name="Финансовый 2 5 4 2 3 2 6" xfId="17414" xr:uid="{00000000-0005-0000-0000-00000E9C0000}"/>
    <cellStyle name="Финансовый 2 5 4 2 3 2 6 2" xfId="33442" xr:uid="{00000000-0005-0000-0000-00000F9C0000}"/>
    <cellStyle name="Финансовый 2 5 4 2 3 2 6 3" xfId="53477" xr:uid="{00000000-0005-0000-0000-0000109C0000}"/>
    <cellStyle name="Финансовый 2 5 4 2 3 2 7" xfId="38271" xr:uid="{00000000-0005-0000-0000-0000119C0000}"/>
    <cellStyle name="Финансовый 2 5 4 2 3 3" xfId="3133" xr:uid="{00000000-0005-0000-0000-0000129C0000}"/>
    <cellStyle name="Финансовый 2 5 4 2 3 3 2" xfId="7406" xr:uid="{00000000-0005-0000-0000-0000139C0000}"/>
    <cellStyle name="Финансовый 2 5 4 2 3 3 2 2" xfId="23434" xr:uid="{00000000-0005-0000-0000-0000149C0000}"/>
    <cellStyle name="Финансовый 2 5 4 2 3 3 2 3" xfId="43469" xr:uid="{00000000-0005-0000-0000-0000159C0000}"/>
    <cellStyle name="Финансовый 2 5 4 2 3 3 3" xfId="8936" xr:uid="{00000000-0005-0000-0000-0000169C0000}"/>
    <cellStyle name="Финансовый 2 5 4 2 3 3 3 2" xfId="24964" xr:uid="{00000000-0005-0000-0000-0000179C0000}"/>
    <cellStyle name="Финансовый 2 5 4 2 3 3 3 3" xfId="44999" xr:uid="{00000000-0005-0000-0000-0000189C0000}"/>
    <cellStyle name="Финансовый 2 5 4 2 3 3 4" xfId="15225" xr:uid="{00000000-0005-0000-0000-0000199C0000}"/>
    <cellStyle name="Финансовый 2 5 4 2 3 3 4 2" xfId="31253" xr:uid="{00000000-0005-0000-0000-00001A9C0000}"/>
    <cellStyle name="Финансовый 2 5 4 2 3 3 4 3" xfId="51288" xr:uid="{00000000-0005-0000-0000-00001B9C0000}"/>
    <cellStyle name="Финансовый 2 5 4 2 3 3 5" xfId="18161" xr:uid="{00000000-0005-0000-0000-00001C9C0000}"/>
    <cellStyle name="Финансовый 2 5 4 2 3 3 5 2" xfId="34189" xr:uid="{00000000-0005-0000-0000-00001D9C0000}"/>
    <cellStyle name="Финансовый 2 5 4 2 3 3 5 3" xfId="54224" xr:uid="{00000000-0005-0000-0000-00001E9C0000}"/>
    <cellStyle name="Финансовый 2 5 4 2 3 3 6" xfId="39267" xr:uid="{00000000-0005-0000-0000-00001F9C0000}"/>
    <cellStyle name="Финансовый 2 5 4 2 3 4" xfId="5303" xr:uid="{00000000-0005-0000-0000-0000209C0000}"/>
    <cellStyle name="Финансовый 2 5 4 2 3 4 2" xfId="21331" xr:uid="{00000000-0005-0000-0000-0000219C0000}"/>
    <cellStyle name="Финансовый 2 5 4 2 3 4 3" xfId="41366" xr:uid="{00000000-0005-0000-0000-0000229C0000}"/>
    <cellStyle name="Финансовый 2 5 4 2 3 5" xfId="10618" xr:uid="{00000000-0005-0000-0000-0000239C0000}"/>
    <cellStyle name="Финансовый 2 5 4 2 3 5 2" xfId="26646" xr:uid="{00000000-0005-0000-0000-0000249C0000}"/>
    <cellStyle name="Финансовый 2 5 4 2 3 5 3" xfId="46681" xr:uid="{00000000-0005-0000-0000-0000259C0000}"/>
    <cellStyle name="Финансовый 2 5 4 2 3 6" xfId="13233" xr:uid="{00000000-0005-0000-0000-0000269C0000}"/>
    <cellStyle name="Финансовый 2 5 4 2 3 6 2" xfId="29261" xr:uid="{00000000-0005-0000-0000-0000279C0000}"/>
    <cellStyle name="Финансовый 2 5 4 2 3 6 3" xfId="49296" xr:uid="{00000000-0005-0000-0000-0000289C0000}"/>
    <cellStyle name="Финансовый 2 5 4 2 3 7" xfId="16476" xr:uid="{00000000-0005-0000-0000-0000299C0000}"/>
    <cellStyle name="Финансовый 2 5 4 2 3 7 2" xfId="32504" xr:uid="{00000000-0005-0000-0000-00002A9C0000}"/>
    <cellStyle name="Финансовый 2 5 4 2 3 7 3" xfId="52539" xr:uid="{00000000-0005-0000-0000-00002B9C0000}"/>
    <cellStyle name="Финансовый 2 5 4 2 3 8" xfId="37275" xr:uid="{00000000-0005-0000-0000-00002C9C0000}"/>
    <cellStyle name="Финансовый 2 5 4 2 4" xfId="1365" xr:uid="{00000000-0005-0000-0000-00002D9C0000}"/>
    <cellStyle name="Финансовый 2 5 4 2 4 2" xfId="3484" xr:uid="{00000000-0005-0000-0000-00002E9C0000}"/>
    <cellStyle name="Финансовый 2 5 4 2 4 2 2" xfId="7756" xr:uid="{00000000-0005-0000-0000-00002F9C0000}"/>
    <cellStyle name="Финансовый 2 5 4 2 4 2 2 2" xfId="23784" xr:uid="{00000000-0005-0000-0000-0000309C0000}"/>
    <cellStyle name="Финансовый 2 5 4 2 4 2 2 3" xfId="43819" xr:uid="{00000000-0005-0000-0000-0000319C0000}"/>
    <cellStyle name="Финансовый 2 5 4 2 4 2 3" xfId="11618" xr:uid="{00000000-0005-0000-0000-0000329C0000}"/>
    <cellStyle name="Финансовый 2 5 4 2 4 2 3 2" xfId="27646" xr:uid="{00000000-0005-0000-0000-0000339C0000}"/>
    <cellStyle name="Финансовый 2 5 4 2 4 2 3 3" xfId="47681" xr:uid="{00000000-0005-0000-0000-0000349C0000}"/>
    <cellStyle name="Финансовый 2 5 4 2 4 2 4" xfId="15557" xr:uid="{00000000-0005-0000-0000-0000359C0000}"/>
    <cellStyle name="Финансовый 2 5 4 2 4 2 4 2" xfId="31585" xr:uid="{00000000-0005-0000-0000-0000369C0000}"/>
    <cellStyle name="Финансовый 2 5 4 2 4 2 4 3" xfId="51620" xr:uid="{00000000-0005-0000-0000-0000379C0000}"/>
    <cellStyle name="Финансовый 2 5 4 2 4 2 5" xfId="17886" xr:uid="{00000000-0005-0000-0000-0000389C0000}"/>
    <cellStyle name="Финансовый 2 5 4 2 4 2 5 2" xfId="33914" xr:uid="{00000000-0005-0000-0000-0000399C0000}"/>
    <cellStyle name="Финансовый 2 5 4 2 4 2 5 3" xfId="53949" xr:uid="{00000000-0005-0000-0000-00003A9C0000}"/>
    <cellStyle name="Финансовый 2 5 4 2 4 2 6" xfId="39599" xr:uid="{00000000-0005-0000-0000-00003B9C0000}"/>
    <cellStyle name="Финансовый 2 5 4 2 4 3" xfId="5652" xr:uid="{00000000-0005-0000-0000-00003C9C0000}"/>
    <cellStyle name="Финансовый 2 5 4 2 4 3 2" xfId="21680" xr:uid="{00000000-0005-0000-0000-00003D9C0000}"/>
    <cellStyle name="Финансовый 2 5 4 2 4 3 3" xfId="41715" xr:uid="{00000000-0005-0000-0000-00003E9C0000}"/>
    <cellStyle name="Финансовый 2 5 4 2 4 4" xfId="8645" xr:uid="{00000000-0005-0000-0000-00003F9C0000}"/>
    <cellStyle name="Финансовый 2 5 4 2 4 4 2" xfId="24673" xr:uid="{00000000-0005-0000-0000-0000409C0000}"/>
    <cellStyle name="Финансовый 2 5 4 2 4 4 3" xfId="44708" xr:uid="{00000000-0005-0000-0000-0000419C0000}"/>
    <cellStyle name="Финансовый 2 5 4 2 4 5" xfId="13565" xr:uid="{00000000-0005-0000-0000-0000429C0000}"/>
    <cellStyle name="Финансовый 2 5 4 2 4 5 2" xfId="29593" xr:uid="{00000000-0005-0000-0000-0000439C0000}"/>
    <cellStyle name="Финансовый 2 5 4 2 4 5 3" xfId="49628" xr:uid="{00000000-0005-0000-0000-0000449C0000}"/>
    <cellStyle name="Финансовый 2 5 4 2 4 6" xfId="16473" xr:uid="{00000000-0005-0000-0000-0000459C0000}"/>
    <cellStyle name="Финансовый 2 5 4 2 4 6 2" xfId="32501" xr:uid="{00000000-0005-0000-0000-0000469C0000}"/>
    <cellStyle name="Финансовый 2 5 4 2 4 6 3" xfId="52536" xr:uid="{00000000-0005-0000-0000-0000479C0000}"/>
    <cellStyle name="Финансовый 2 5 4 2 4 7" xfId="37607" xr:uid="{00000000-0005-0000-0000-0000489C0000}"/>
    <cellStyle name="Финансовый 2 5 4 2 5" xfId="2422" xr:uid="{00000000-0005-0000-0000-0000499C0000}"/>
    <cellStyle name="Финансовый 2 5 4 2 5 2" xfId="6701" xr:uid="{00000000-0005-0000-0000-00004A9C0000}"/>
    <cellStyle name="Финансовый 2 5 4 2 5 2 2" xfId="22729" xr:uid="{00000000-0005-0000-0000-00004B9C0000}"/>
    <cellStyle name="Финансовый 2 5 4 2 5 2 3" xfId="42764" xr:uid="{00000000-0005-0000-0000-00004C9C0000}"/>
    <cellStyle name="Финансовый 2 5 4 2 5 3" xfId="11743" xr:uid="{00000000-0005-0000-0000-00004D9C0000}"/>
    <cellStyle name="Финансовый 2 5 4 2 5 3 2" xfId="27771" xr:uid="{00000000-0005-0000-0000-00004E9C0000}"/>
    <cellStyle name="Финансовый 2 5 4 2 5 3 3" xfId="47806" xr:uid="{00000000-0005-0000-0000-00004F9C0000}"/>
    <cellStyle name="Финансовый 2 5 4 2 5 4" xfId="14561" xr:uid="{00000000-0005-0000-0000-0000509C0000}"/>
    <cellStyle name="Финансовый 2 5 4 2 5 4 2" xfId="30589" xr:uid="{00000000-0005-0000-0000-0000519C0000}"/>
    <cellStyle name="Финансовый 2 5 4 2 5 4 3" xfId="50624" xr:uid="{00000000-0005-0000-0000-0000529C0000}"/>
    <cellStyle name="Финансовый 2 5 4 2 5 5" xfId="18238" xr:uid="{00000000-0005-0000-0000-0000539C0000}"/>
    <cellStyle name="Финансовый 2 5 4 2 5 5 2" xfId="34266" xr:uid="{00000000-0005-0000-0000-0000549C0000}"/>
    <cellStyle name="Финансовый 2 5 4 2 5 5 3" xfId="54301" xr:uid="{00000000-0005-0000-0000-0000559C0000}"/>
    <cellStyle name="Финансовый 2 5 4 2 5 6" xfId="38603" xr:uid="{00000000-0005-0000-0000-0000569C0000}"/>
    <cellStyle name="Финансовый 2 5 4 2 6" xfId="4670" xr:uid="{00000000-0005-0000-0000-0000579C0000}"/>
    <cellStyle name="Финансовый 2 5 4 2 6 2" xfId="20698" xr:uid="{00000000-0005-0000-0000-0000589C0000}"/>
    <cellStyle name="Финансовый 2 5 4 2 6 3" xfId="40733" xr:uid="{00000000-0005-0000-0000-0000599C0000}"/>
    <cellStyle name="Финансовый 2 5 4 2 7" xfId="9364" xr:uid="{00000000-0005-0000-0000-00005A9C0000}"/>
    <cellStyle name="Финансовый 2 5 4 2 7 2" xfId="25392" xr:uid="{00000000-0005-0000-0000-00005B9C0000}"/>
    <cellStyle name="Финансовый 2 5 4 2 7 3" xfId="45427" xr:uid="{00000000-0005-0000-0000-00005C9C0000}"/>
    <cellStyle name="Финансовый 2 5 4 2 8" xfId="12634" xr:uid="{00000000-0005-0000-0000-00005D9C0000}"/>
    <cellStyle name="Финансовый 2 5 4 2 8 2" xfId="28662" xr:uid="{00000000-0005-0000-0000-00005E9C0000}"/>
    <cellStyle name="Финансовый 2 5 4 2 8 3" xfId="48697" xr:uid="{00000000-0005-0000-0000-00005F9C0000}"/>
    <cellStyle name="Финансовый 2 5 4 2 9" xfId="17172" xr:uid="{00000000-0005-0000-0000-0000609C0000}"/>
    <cellStyle name="Финансовый 2 5 4 2 9 2" xfId="33200" xr:uid="{00000000-0005-0000-0000-0000619C0000}"/>
    <cellStyle name="Финансовый 2 5 4 2 9 3" xfId="53235" xr:uid="{00000000-0005-0000-0000-0000629C0000}"/>
    <cellStyle name="Финансовый 2 5 4 3" xfId="663" xr:uid="{00000000-0005-0000-0000-0000639C0000}"/>
    <cellStyle name="Финансовый 2 5 4 3 2" xfId="1722" xr:uid="{00000000-0005-0000-0000-0000649C0000}"/>
    <cellStyle name="Финансовый 2 5 4 3 2 2" xfId="3843" xr:uid="{00000000-0005-0000-0000-0000659C0000}"/>
    <cellStyle name="Финансовый 2 5 4 3 2 2 2" xfId="8113" xr:uid="{00000000-0005-0000-0000-0000669C0000}"/>
    <cellStyle name="Финансовый 2 5 4 3 2 2 2 2" xfId="24141" xr:uid="{00000000-0005-0000-0000-0000679C0000}"/>
    <cellStyle name="Финансовый 2 5 4 3 2 2 2 3" xfId="44176" xr:uid="{00000000-0005-0000-0000-0000689C0000}"/>
    <cellStyle name="Финансовый 2 5 4 3 2 2 3" xfId="4339" xr:uid="{00000000-0005-0000-0000-0000699C0000}"/>
    <cellStyle name="Финансовый 2 5 4 3 2 2 3 2" xfId="20367" xr:uid="{00000000-0005-0000-0000-00006A9C0000}"/>
    <cellStyle name="Финансовый 2 5 4 3 2 2 3 3" xfId="40402" xr:uid="{00000000-0005-0000-0000-00006B9C0000}"/>
    <cellStyle name="Финансовый 2 5 4 3 2 2 4" xfId="15888" xr:uid="{00000000-0005-0000-0000-00006C9C0000}"/>
    <cellStyle name="Финансовый 2 5 4 3 2 2 4 2" xfId="31916" xr:uid="{00000000-0005-0000-0000-00006D9C0000}"/>
    <cellStyle name="Финансовый 2 5 4 3 2 2 4 3" xfId="51951" xr:uid="{00000000-0005-0000-0000-00006E9C0000}"/>
    <cellStyle name="Финансовый 2 5 4 3 2 2 5" xfId="18540" xr:uid="{00000000-0005-0000-0000-00006F9C0000}"/>
    <cellStyle name="Финансовый 2 5 4 3 2 2 5 2" xfId="34568" xr:uid="{00000000-0005-0000-0000-0000709C0000}"/>
    <cellStyle name="Финансовый 2 5 4 3 2 2 5 3" xfId="54603" xr:uid="{00000000-0005-0000-0000-0000719C0000}"/>
    <cellStyle name="Финансовый 2 5 4 3 2 2 6" xfId="39930" xr:uid="{00000000-0005-0000-0000-0000729C0000}"/>
    <cellStyle name="Финансовый 2 5 4 3 2 3" xfId="6006" xr:uid="{00000000-0005-0000-0000-0000739C0000}"/>
    <cellStyle name="Финансовый 2 5 4 3 2 3 2" xfId="22034" xr:uid="{00000000-0005-0000-0000-0000749C0000}"/>
    <cellStyle name="Финансовый 2 5 4 3 2 3 3" xfId="42069" xr:uid="{00000000-0005-0000-0000-0000759C0000}"/>
    <cellStyle name="Финансовый 2 5 4 3 2 4" xfId="11621" xr:uid="{00000000-0005-0000-0000-0000769C0000}"/>
    <cellStyle name="Финансовый 2 5 4 3 2 4 2" xfId="27649" xr:uid="{00000000-0005-0000-0000-0000779C0000}"/>
    <cellStyle name="Финансовый 2 5 4 3 2 4 3" xfId="47684" xr:uid="{00000000-0005-0000-0000-0000789C0000}"/>
    <cellStyle name="Финансовый 2 5 4 3 2 5" xfId="13896" xr:uid="{00000000-0005-0000-0000-0000799C0000}"/>
    <cellStyle name="Финансовый 2 5 4 3 2 5 2" xfId="29924" xr:uid="{00000000-0005-0000-0000-00007A9C0000}"/>
    <cellStyle name="Финансовый 2 5 4 3 2 5 3" xfId="49959" xr:uid="{00000000-0005-0000-0000-00007B9C0000}"/>
    <cellStyle name="Финансовый 2 5 4 3 2 6" xfId="19147" xr:uid="{00000000-0005-0000-0000-00007C9C0000}"/>
    <cellStyle name="Финансовый 2 5 4 3 2 6 2" xfId="35175" xr:uid="{00000000-0005-0000-0000-00007D9C0000}"/>
    <cellStyle name="Финансовый 2 5 4 3 2 6 3" xfId="55210" xr:uid="{00000000-0005-0000-0000-00007E9C0000}"/>
    <cellStyle name="Финансовый 2 5 4 3 2 7" xfId="37938" xr:uid="{00000000-0005-0000-0000-00007F9C0000}"/>
    <cellStyle name="Финансовый 2 5 4 3 3" xfId="2781" xr:uid="{00000000-0005-0000-0000-0000809C0000}"/>
    <cellStyle name="Финансовый 2 5 4 3 3 2" xfId="7056" xr:uid="{00000000-0005-0000-0000-0000819C0000}"/>
    <cellStyle name="Финансовый 2 5 4 3 3 2 2" xfId="23084" xr:uid="{00000000-0005-0000-0000-0000829C0000}"/>
    <cellStyle name="Финансовый 2 5 4 3 3 2 3" xfId="43119" xr:uid="{00000000-0005-0000-0000-0000839C0000}"/>
    <cellStyle name="Финансовый 2 5 4 3 3 3" xfId="9431" xr:uid="{00000000-0005-0000-0000-0000849C0000}"/>
    <cellStyle name="Финансовый 2 5 4 3 3 3 2" xfId="25459" xr:uid="{00000000-0005-0000-0000-0000859C0000}"/>
    <cellStyle name="Финансовый 2 5 4 3 3 3 3" xfId="45494" xr:uid="{00000000-0005-0000-0000-0000869C0000}"/>
    <cellStyle name="Финансовый 2 5 4 3 3 4" xfId="14892" xr:uid="{00000000-0005-0000-0000-0000879C0000}"/>
    <cellStyle name="Финансовый 2 5 4 3 3 4 2" xfId="30920" xr:uid="{00000000-0005-0000-0000-0000889C0000}"/>
    <cellStyle name="Финансовый 2 5 4 3 3 4 3" xfId="50955" xr:uid="{00000000-0005-0000-0000-0000899C0000}"/>
    <cellStyle name="Финансовый 2 5 4 3 3 5" xfId="19045" xr:uid="{00000000-0005-0000-0000-00008A9C0000}"/>
    <cellStyle name="Финансовый 2 5 4 3 3 5 2" xfId="35073" xr:uid="{00000000-0005-0000-0000-00008B9C0000}"/>
    <cellStyle name="Финансовый 2 5 4 3 3 5 3" xfId="55108" xr:uid="{00000000-0005-0000-0000-00008C9C0000}"/>
    <cellStyle name="Финансовый 2 5 4 3 3 6" xfId="38934" xr:uid="{00000000-0005-0000-0000-00008D9C0000}"/>
    <cellStyle name="Финансовый 2 5 4 3 4" xfId="4954" xr:uid="{00000000-0005-0000-0000-00008E9C0000}"/>
    <cellStyle name="Финансовый 2 5 4 3 4 2" xfId="20982" xr:uid="{00000000-0005-0000-0000-00008F9C0000}"/>
    <cellStyle name="Финансовый 2 5 4 3 4 3" xfId="41017" xr:uid="{00000000-0005-0000-0000-0000909C0000}"/>
    <cellStyle name="Финансовый 2 5 4 3 5" xfId="9611" xr:uid="{00000000-0005-0000-0000-0000919C0000}"/>
    <cellStyle name="Финансовый 2 5 4 3 5 2" xfId="25639" xr:uid="{00000000-0005-0000-0000-0000929C0000}"/>
    <cellStyle name="Финансовый 2 5 4 3 5 3" xfId="45674" xr:uid="{00000000-0005-0000-0000-0000939C0000}"/>
    <cellStyle name="Финансовый 2 5 4 3 6" xfId="12900" xr:uid="{00000000-0005-0000-0000-0000949C0000}"/>
    <cellStyle name="Финансовый 2 5 4 3 6 2" xfId="28928" xr:uid="{00000000-0005-0000-0000-0000959C0000}"/>
    <cellStyle name="Финансовый 2 5 4 3 6 3" xfId="48963" xr:uid="{00000000-0005-0000-0000-0000969C0000}"/>
    <cellStyle name="Финансовый 2 5 4 3 7" xfId="18546" xr:uid="{00000000-0005-0000-0000-0000979C0000}"/>
    <cellStyle name="Финансовый 2 5 4 3 7 2" xfId="34574" xr:uid="{00000000-0005-0000-0000-0000989C0000}"/>
    <cellStyle name="Финансовый 2 5 4 3 7 3" xfId="54609" xr:uid="{00000000-0005-0000-0000-0000999C0000}"/>
    <cellStyle name="Финансовый 2 5 4 3 8" xfId="36942" xr:uid="{00000000-0005-0000-0000-00009A9C0000}"/>
    <cellStyle name="Финансовый 2 5 4 4" xfId="1014" xr:uid="{00000000-0005-0000-0000-00009B9C0000}"/>
    <cellStyle name="Финансовый 2 5 4 4 2" xfId="2073" xr:uid="{00000000-0005-0000-0000-00009C9C0000}"/>
    <cellStyle name="Финансовый 2 5 4 4 2 2" xfId="4194" xr:uid="{00000000-0005-0000-0000-00009D9C0000}"/>
    <cellStyle name="Финансовый 2 5 4 4 2 2 2" xfId="8461" xr:uid="{00000000-0005-0000-0000-00009E9C0000}"/>
    <cellStyle name="Финансовый 2 5 4 4 2 2 2 2" xfId="24489" xr:uid="{00000000-0005-0000-0000-00009F9C0000}"/>
    <cellStyle name="Финансовый 2 5 4 4 2 2 2 3" xfId="44524" xr:uid="{00000000-0005-0000-0000-0000A09C0000}"/>
    <cellStyle name="Финансовый 2 5 4 4 2 2 3" xfId="10503" xr:uid="{00000000-0005-0000-0000-0000A19C0000}"/>
    <cellStyle name="Финансовый 2 5 4 4 2 2 3 2" xfId="26531" xr:uid="{00000000-0005-0000-0000-0000A29C0000}"/>
    <cellStyle name="Финансовый 2 5 4 4 2 2 3 3" xfId="46566" xr:uid="{00000000-0005-0000-0000-0000A39C0000}"/>
    <cellStyle name="Финансовый 2 5 4 4 2 2 4" xfId="16220" xr:uid="{00000000-0005-0000-0000-0000A49C0000}"/>
    <cellStyle name="Финансовый 2 5 4 4 2 2 4 2" xfId="32248" xr:uid="{00000000-0005-0000-0000-0000A59C0000}"/>
    <cellStyle name="Финансовый 2 5 4 4 2 2 4 3" xfId="52283" xr:uid="{00000000-0005-0000-0000-0000A69C0000}"/>
    <cellStyle name="Финансовый 2 5 4 4 2 2 5" xfId="16813" xr:uid="{00000000-0005-0000-0000-0000A79C0000}"/>
    <cellStyle name="Финансовый 2 5 4 4 2 2 5 2" xfId="32841" xr:uid="{00000000-0005-0000-0000-0000A89C0000}"/>
    <cellStyle name="Финансовый 2 5 4 4 2 2 5 3" xfId="52876" xr:uid="{00000000-0005-0000-0000-0000A99C0000}"/>
    <cellStyle name="Финансовый 2 5 4 4 2 2 6" xfId="40262" xr:uid="{00000000-0005-0000-0000-0000AA9C0000}"/>
    <cellStyle name="Финансовый 2 5 4 4 2 3" xfId="6353" xr:uid="{00000000-0005-0000-0000-0000AB9C0000}"/>
    <cellStyle name="Финансовый 2 5 4 4 2 3 2" xfId="22381" xr:uid="{00000000-0005-0000-0000-0000AC9C0000}"/>
    <cellStyle name="Финансовый 2 5 4 4 2 3 3" xfId="42416" xr:uid="{00000000-0005-0000-0000-0000AD9C0000}"/>
    <cellStyle name="Финансовый 2 5 4 4 2 4" xfId="11400" xr:uid="{00000000-0005-0000-0000-0000AE9C0000}"/>
    <cellStyle name="Финансовый 2 5 4 4 2 4 2" xfId="27428" xr:uid="{00000000-0005-0000-0000-0000AF9C0000}"/>
    <cellStyle name="Финансовый 2 5 4 4 2 4 3" xfId="47463" xr:uid="{00000000-0005-0000-0000-0000B09C0000}"/>
    <cellStyle name="Финансовый 2 5 4 4 2 5" xfId="14228" xr:uid="{00000000-0005-0000-0000-0000B19C0000}"/>
    <cellStyle name="Финансовый 2 5 4 4 2 5 2" xfId="30256" xr:uid="{00000000-0005-0000-0000-0000B29C0000}"/>
    <cellStyle name="Финансовый 2 5 4 4 2 5 3" xfId="50291" xr:uid="{00000000-0005-0000-0000-0000B39C0000}"/>
    <cellStyle name="Финансовый 2 5 4 4 2 6" xfId="17110" xr:uid="{00000000-0005-0000-0000-0000B49C0000}"/>
    <cellStyle name="Финансовый 2 5 4 4 2 6 2" xfId="33138" xr:uid="{00000000-0005-0000-0000-0000B59C0000}"/>
    <cellStyle name="Финансовый 2 5 4 4 2 6 3" xfId="53173" xr:uid="{00000000-0005-0000-0000-0000B69C0000}"/>
    <cellStyle name="Финансовый 2 5 4 4 2 7" xfId="38270" xr:uid="{00000000-0005-0000-0000-0000B79C0000}"/>
    <cellStyle name="Финансовый 2 5 4 4 3" xfId="3132" xr:uid="{00000000-0005-0000-0000-0000B89C0000}"/>
    <cellStyle name="Финансовый 2 5 4 4 3 2" xfId="7405" xr:uid="{00000000-0005-0000-0000-0000B99C0000}"/>
    <cellStyle name="Финансовый 2 5 4 4 3 2 2" xfId="23433" xr:uid="{00000000-0005-0000-0000-0000BA9C0000}"/>
    <cellStyle name="Финансовый 2 5 4 4 3 2 3" xfId="43468" xr:uid="{00000000-0005-0000-0000-0000BB9C0000}"/>
    <cellStyle name="Финансовый 2 5 4 4 3 3" xfId="12157" xr:uid="{00000000-0005-0000-0000-0000BC9C0000}"/>
    <cellStyle name="Финансовый 2 5 4 4 3 3 2" xfId="28185" xr:uid="{00000000-0005-0000-0000-0000BD9C0000}"/>
    <cellStyle name="Финансовый 2 5 4 4 3 3 3" xfId="48220" xr:uid="{00000000-0005-0000-0000-0000BE9C0000}"/>
    <cellStyle name="Финансовый 2 5 4 4 3 4" xfId="15224" xr:uid="{00000000-0005-0000-0000-0000BF9C0000}"/>
    <cellStyle name="Финансовый 2 5 4 4 3 4 2" xfId="31252" xr:uid="{00000000-0005-0000-0000-0000C09C0000}"/>
    <cellStyle name="Финансовый 2 5 4 4 3 4 3" xfId="51287" xr:uid="{00000000-0005-0000-0000-0000C19C0000}"/>
    <cellStyle name="Финансовый 2 5 4 4 3 5" xfId="18454" xr:uid="{00000000-0005-0000-0000-0000C29C0000}"/>
    <cellStyle name="Финансовый 2 5 4 4 3 5 2" xfId="34482" xr:uid="{00000000-0005-0000-0000-0000C39C0000}"/>
    <cellStyle name="Финансовый 2 5 4 4 3 5 3" xfId="54517" xr:uid="{00000000-0005-0000-0000-0000C49C0000}"/>
    <cellStyle name="Финансовый 2 5 4 4 3 6" xfId="39266" xr:uid="{00000000-0005-0000-0000-0000C59C0000}"/>
    <cellStyle name="Финансовый 2 5 4 4 4" xfId="5302" xr:uid="{00000000-0005-0000-0000-0000C69C0000}"/>
    <cellStyle name="Финансовый 2 5 4 4 4 2" xfId="21330" xr:uid="{00000000-0005-0000-0000-0000C79C0000}"/>
    <cellStyle name="Финансовый 2 5 4 4 4 3" xfId="41365" xr:uid="{00000000-0005-0000-0000-0000C89C0000}"/>
    <cellStyle name="Финансовый 2 5 4 4 5" xfId="11606" xr:uid="{00000000-0005-0000-0000-0000C99C0000}"/>
    <cellStyle name="Финансовый 2 5 4 4 5 2" xfId="27634" xr:uid="{00000000-0005-0000-0000-0000CA9C0000}"/>
    <cellStyle name="Финансовый 2 5 4 4 5 3" xfId="47669" xr:uid="{00000000-0005-0000-0000-0000CB9C0000}"/>
    <cellStyle name="Финансовый 2 5 4 4 6" xfId="13232" xr:uid="{00000000-0005-0000-0000-0000CC9C0000}"/>
    <cellStyle name="Финансовый 2 5 4 4 6 2" xfId="29260" xr:uid="{00000000-0005-0000-0000-0000CD9C0000}"/>
    <cellStyle name="Финансовый 2 5 4 4 6 3" xfId="49295" xr:uid="{00000000-0005-0000-0000-0000CE9C0000}"/>
    <cellStyle name="Финансовый 2 5 4 4 7" xfId="18243" xr:uid="{00000000-0005-0000-0000-0000CF9C0000}"/>
    <cellStyle name="Финансовый 2 5 4 4 7 2" xfId="34271" xr:uid="{00000000-0005-0000-0000-0000D09C0000}"/>
    <cellStyle name="Финансовый 2 5 4 4 7 3" xfId="54306" xr:uid="{00000000-0005-0000-0000-0000D19C0000}"/>
    <cellStyle name="Финансовый 2 5 4 4 8" xfId="37274" xr:uid="{00000000-0005-0000-0000-0000D29C0000}"/>
    <cellStyle name="Финансовый 2 5 4 5" xfId="1364" xr:uid="{00000000-0005-0000-0000-0000D39C0000}"/>
    <cellStyle name="Финансовый 2 5 4 5 2" xfId="3483" xr:uid="{00000000-0005-0000-0000-0000D49C0000}"/>
    <cellStyle name="Финансовый 2 5 4 5 2 2" xfId="7755" xr:uid="{00000000-0005-0000-0000-0000D59C0000}"/>
    <cellStyle name="Финансовый 2 5 4 5 2 2 2" xfId="23783" xr:uid="{00000000-0005-0000-0000-0000D69C0000}"/>
    <cellStyle name="Финансовый 2 5 4 5 2 2 3" xfId="43818" xr:uid="{00000000-0005-0000-0000-0000D79C0000}"/>
    <cellStyle name="Финансовый 2 5 4 5 2 3" xfId="9959" xr:uid="{00000000-0005-0000-0000-0000D89C0000}"/>
    <cellStyle name="Финансовый 2 5 4 5 2 3 2" xfId="25987" xr:uid="{00000000-0005-0000-0000-0000D99C0000}"/>
    <cellStyle name="Финансовый 2 5 4 5 2 3 3" xfId="46022" xr:uid="{00000000-0005-0000-0000-0000DA9C0000}"/>
    <cellStyle name="Финансовый 2 5 4 5 2 4" xfId="15556" xr:uid="{00000000-0005-0000-0000-0000DB9C0000}"/>
    <cellStyle name="Финансовый 2 5 4 5 2 4 2" xfId="31584" xr:uid="{00000000-0005-0000-0000-0000DC9C0000}"/>
    <cellStyle name="Финансовый 2 5 4 5 2 4 3" xfId="51619" xr:uid="{00000000-0005-0000-0000-0000DD9C0000}"/>
    <cellStyle name="Финансовый 2 5 4 5 2 5" xfId="19292" xr:uid="{00000000-0005-0000-0000-0000DE9C0000}"/>
    <cellStyle name="Финансовый 2 5 4 5 2 5 2" xfId="35320" xr:uid="{00000000-0005-0000-0000-0000DF9C0000}"/>
    <cellStyle name="Финансовый 2 5 4 5 2 5 3" xfId="55355" xr:uid="{00000000-0005-0000-0000-0000E09C0000}"/>
    <cellStyle name="Финансовый 2 5 4 5 2 6" xfId="39598" xr:uid="{00000000-0005-0000-0000-0000E19C0000}"/>
    <cellStyle name="Финансовый 2 5 4 5 3" xfId="5651" xr:uid="{00000000-0005-0000-0000-0000E29C0000}"/>
    <cellStyle name="Финансовый 2 5 4 5 3 2" xfId="21679" xr:uid="{00000000-0005-0000-0000-0000E39C0000}"/>
    <cellStyle name="Финансовый 2 5 4 5 3 3" xfId="41714" xr:uid="{00000000-0005-0000-0000-0000E49C0000}"/>
    <cellStyle name="Финансовый 2 5 4 5 4" xfId="10137" xr:uid="{00000000-0005-0000-0000-0000E59C0000}"/>
    <cellStyle name="Финансовый 2 5 4 5 4 2" xfId="26165" xr:uid="{00000000-0005-0000-0000-0000E69C0000}"/>
    <cellStyle name="Финансовый 2 5 4 5 4 3" xfId="46200" xr:uid="{00000000-0005-0000-0000-0000E79C0000}"/>
    <cellStyle name="Финансовый 2 5 4 5 5" xfId="13564" xr:uid="{00000000-0005-0000-0000-0000E89C0000}"/>
    <cellStyle name="Финансовый 2 5 4 5 5 2" xfId="29592" xr:uid="{00000000-0005-0000-0000-0000E99C0000}"/>
    <cellStyle name="Финансовый 2 5 4 5 5 3" xfId="49627" xr:uid="{00000000-0005-0000-0000-0000EA9C0000}"/>
    <cellStyle name="Финансовый 2 5 4 5 6" xfId="16567" xr:uid="{00000000-0005-0000-0000-0000EB9C0000}"/>
    <cellStyle name="Финансовый 2 5 4 5 6 2" xfId="32595" xr:uid="{00000000-0005-0000-0000-0000EC9C0000}"/>
    <cellStyle name="Финансовый 2 5 4 5 6 3" xfId="52630" xr:uid="{00000000-0005-0000-0000-0000ED9C0000}"/>
    <cellStyle name="Финансовый 2 5 4 5 7" xfId="37606" xr:uid="{00000000-0005-0000-0000-0000EE9C0000}"/>
    <cellStyle name="Финансовый 2 5 4 6" xfId="2421" xr:uid="{00000000-0005-0000-0000-0000EF9C0000}"/>
    <cellStyle name="Финансовый 2 5 4 6 2" xfId="6700" xr:uid="{00000000-0005-0000-0000-0000F09C0000}"/>
    <cellStyle name="Финансовый 2 5 4 6 2 2" xfId="22728" xr:uid="{00000000-0005-0000-0000-0000F19C0000}"/>
    <cellStyle name="Финансовый 2 5 4 6 2 3" xfId="42763" xr:uid="{00000000-0005-0000-0000-0000F29C0000}"/>
    <cellStyle name="Финансовый 2 5 4 6 3" xfId="12208" xr:uid="{00000000-0005-0000-0000-0000F39C0000}"/>
    <cellStyle name="Финансовый 2 5 4 6 3 2" xfId="28236" xr:uid="{00000000-0005-0000-0000-0000F49C0000}"/>
    <cellStyle name="Финансовый 2 5 4 6 3 3" xfId="48271" xr:uid="{00000000-0005-0000-0000-0000F59C0000}"/>
    <cellStyle name="Финансовый 2 5 4 6 4" xfId="14560" xr:uid="{00000000-0005-0000-0000-0000F69C0000}"/>
    <cellStyle name="Финансовый 2 5 4 6 4 2" xfId="30588" xr:uid="{00000000-0005-0000-0000-0000F79C0000}"/>
    <cellStyle name="Финансовый 2 5 4 6 4 3" xfId="50623" xr:uid="{00000000-0005-0000-0000-0000F89C0000}"/>
    <cellStyle name="Финансовый 2 5 4 6 5" xfId="20091" xr:uid="{00000000-0005-0000-0000-0000F99C0000}"/>
    <cellStyle name="Финансовый 2 5 4 6 5 2" xfId="36119" xr:uid="{00000000-0005-0000-0000-0000FA9C0000}"/>
    <cellStyle name="Финансовый 2 5 4 6 5 3" xfId="56154" xr:uid="{00000000-0005-0000-0000-0000FB9C0000}"/>
    <cellStyle name="Финансовый 2 5 4 6 6" xfId="38602" xr:uid="{00000000-0005-0000-0000-0000FC9C0000}"/>
    <cellStyle name="Финансовый 2 5 4 7" xfId="4585" xr:uid="{00000000-0005-0000-0000-0000FD9C0000}"/>
    <cellStyle name="Финансовый 2 5 4 7 2" xfId="20613" xr:uid="{00000000-0005-0000-0000-0000FE9C0000}"/>
    <cellStyle name="Финансовый 2 5 4 7 3" xfId="40648" xr:uid="{00000000-0005-0000-0000-0000FF9C0000}"/>
    <cellStyle name="Финансовый 2 5 4 8" xfId="8616" xr:uid="{00000000-0005-0000-0000-0000009D0000}"/>
    <cellStyle name="Финансовый 2 5 4 8 2" xfId="24644" xr:uid="{00000000-0005-0000-0000-0000019D0000}"/>
    <cellStyle name="Финансовый 2 5 4 8 3" xfId="44679" xr:uid="{00000000-0005-0000-0000-0000029D0000}"/>
    <cellStyle name="Финансовый 2 5 4 9" xfId="12552" xr:uid="{00000000-0005-0000-0000-0000039D0000}"/>
    <cellStyle name="Финансовый 2 5 4 9 2" xfId="28580" xr:uid="{00000000-0005-0000-0000-0000049D0000}"/>
    <cellStyle name="Финансовый 2 5 4 9 3" xfId="48615" xr:uid="{00000000-0005-0000-0000-0000059D0000}"/>
    <cellStyle name="Финансовый 2 5 5" xfId="123" xr:uid="{00000000-0005-0000-0000-0000069D0000}"/>
    <cellStyle name="Финансовый 2 5 5 10" xfId="36433" xr:uid="{00000000-0005-0000-0000-0000079D0000}"/>
    <cellStyle name="Финансовый 2 5 5 11" xfId="56648" xr:uid="{00000000-0005-0000-0000-0000089D0000}"/>
    <cellStyle name="Финансовый 2 5 5 2" xfId="665" xr:uid="{00000000-0005-0000-0000-0000099D0000}"/>
    <cellStyle name="Финансовый 2 5 5 2 2" xfId="1724" xr:uid="{00000000-0005-0000-0000-00000A9D0000}"/>
    <cellStyle name="Финансовый 2 5 5 2 2 2" xfId="3845" xr:uid="{00000000-0005-0000-0000-00000B9D0000}"/>
    <cellStyle name="Финансовый 2 5 5 2 2 2 2" xfId="8115" xr:uid="{00000000-0005-0000-0000-00000C9D0000}"/>
    <cellStyle name="Финансовый 2 5 5 2 2 2 2 2" xfId="24143" xr:uid="{00000000-0005-0000-0000-00000D9D0000}"/>
    <cellStyle name="Финансовый 2 5 5 2 2 2 2 3" xfId="44178" xr:uid="{00000000-0005-0000-0000-00000E9D0000}"/>
    <cellStyle name="Финансовый 2 5 5 2 2 2 3" xfId="11602" xr:uid="{00000000-0005-0000-0000-00000F9D0000}"/>
    <cellStyle name="Финансовый 2 5 5 2 2 2 3 2" xfId="27630" xr:uid="{00000000-0005-0000-0000-0000109D0000}"/>
    <cellStyle name="Финансовый 2 5 5 2 2 2 3 3" xfId="47665" xr:uid="{00000000-0005-0000-0000-0000119D0000}"/>
    <cellStyle name="Финансовый 2 5 5 2 2 2 4" xfId="15890" xr:uid="{00000000-0005-0000-0000-0000129D0000}"/>
    <cellStyle name="Финансовый 2 5 5 2 2 2 4 2" xfId="31918" xr:uid="{00000000-0005-0000-0000-0000139D0000}"/>
    <cellStyle name="Финансовый 2 5 5 2 2 2 4 3" xfId="51953" xr:uid="{00000000-0005-0000-0000-0000149D0000}"/>
    <cellStyle name="Финансовый 2 5 5 2 2 2 5" xfId="17420" xr:uid="{00000000-0005-0000-0000-0000159D0000}"/>
    <cellStyle name="Финансовый 2 5 5 2 2 2 5 2" xfId="33448" xr:uid="{00000000-0005-0000-0000-0000169D0000}"/>
    <cellStyle name="Финансовый 2 5 5 2 2 2 5 3" xfId="53483" xr:uid="{00000000-0005-0000-0000-0000179D0000}"/>
    <cellStyle name="Финансовый 2 5 5 2 2 2 6" xfId="39932" xr:uid="{00000000-0005-0000-0000-0000189D0000}"/>
    <cellStyle name="Финансовый 2 5 5 2 2 3" xfId="6008" xr:uid="{00000000-0005-0000-0000-0000199D0000}"/>
    <cellStyle name="Финансовый 2 5 5 2 2 3 2" xfId="22036" xr:uid="{00000000-0005-0000-0000-00001A9D0000}"/>
    <cellStyle name="Финансовый 2 5 5 2 2 3 3" xfId="42071" xr:uid="{00000000-0005-0000-0000-00001B9D0000}"/>
    <cellStyle name="Финансовый 2 5 5 2 2 4" xfId="9813" xr:uid="{00000000-0005-0000-0000-00001C9D0000}"/>
    <cellStyle name="Финансовый 2 5 5 2 2 4 2" xfId="25841" xr:uid="{00000000-0005-0000-0000-00001D9D0000}"/>
    <cellStyle name="Финансовый 2 5 5 2 2 4 3" xfId="45876" xr:uid="{00000000-0005-0000-0000-00001E9D0000}"/>
    <cellStyle name="Финансовый 2 5 5 2 2 5" xfId="13898" xr:uid="{00000000-0005-0000-0000-00001F9D0000}"/>
    <cellStyle name="Финансовый 2 5 5 2 2 5 2" xfId="29926" xr:uid="{00000000-0005-0000-0000-0000209D0000}"/>
    <cellStyle name="Финансовый 2 5 5 2 2 5 3" xfId="49961" xr:uid="{00000000-0005-0000-0000-0000219D0000}"/>
    <cellStyle name="Финансовый 2 5 5 2 2 6" xfId="17396" xr:uid="{00000000-0005-0000-0000-0000229D0000}"/>
    <cellStyle name="Финансовый 2 5 5 2 2 6 2" xfId="33424" xr:uid="{00000000-0005-0000-0000-0000239D0000}"/>
    <cellStyle name="Финансовый 2 5 5 2 2 6 3" xfId="53459" xr:uid="{00000000-0005-0000-0000-0000249D0000}"/>
    <cellStyle name="Финансовый 2 5 5 2 2 7" xfId="37940" xr:uid="{00000000-0005-0000-0000-0000259D0000}"/>
    <cellStyle name="Финансовый 2 5 5 2 3" xfId="2783" xr:uid="{00000000-0005-0000-0000-0000269D0000}"/>
    <cellStyle name="Финансовый 2 5 5 2 3 2" xfId="7058" xr:uid="{00000000-0005-0000-0000-0000279D0000}"/>
    <cellStyle name="Финансовый 2 5 5 2 3 2 2" xfId="23086" xr:uid="{00000000-0005-0000-0000-0000289D0000}"/>
    <cellStyle name="Финансовый 2 5 5 2 3 2 3" xfId="43121" xr:uid="{00000000-0005-0000-0000-0000299D0000}"/>
    <cellStyle name="Финансовый 2 5 5 2 3 3" xfId="8860" xr:uid="{00000000-0005-0000-0000-00002A9D0000}"/>
    <cellStyle name="Финансовый 2 5 5 2 3 3 2" xfId="24888" xr:uid="{00000000-0005-0000-0000-00002B9D0000}"/>
    <cellStyle name="Финансовый 2 5 5 2 3 3 3" xfId="44923" xr:uid="{00000000-0005-0000-0000-00002C9D0000}"/>
    <cellStyle name="Финансовый 2 5 5 2 3 4" xfId="14894" xr:uid="{00000000-0005-0000-0000-00002D9D0000}"/>
    <cellStyle name="Финансовый 2 5 5 2 3 4 2" xfId="30922" xr:uid="{00000000-0005-0000-0000-00002E9D0000}"/>
    <cellStyle name="Финансовый 2 5 5 2 3 4 3" xfId="50957" xr:uid="{00000000-0005-0000-0000-00002F9D0000}"/>
    <cellStyle name="Финансовый 2 5 5 2 3 5" xfId="18345" xr:uid="{00000000-0005-0000-0000-0000309D0000}"/>
    <cellStyle name="Финансовый 2 5 5 2 3 5 2" xfId="34373" xr:uid="{00000000-0005-0000-0000-0000319D0000}"/>
    <cellStyle name="Финансовый 2 5 5 2 3 5 3" xfId="54408" xr:uid="{00000000-0005-0000-0000-0000329D0000}"/>
    <cellStyle name="Финансовый 2 5 5 2 3 6" xfId="38936" xr:uid="{00000000-0005-0000-0000-0000339D0000}"/>
    <cellStyle name="Финансовый 2 5 5 2 4" xfId="4956" xr:uid="{00000000-0005-0000-0000-0000349D0000}"/>
    <cellStyle name="Финансовый 2 5 5 2 4 2" xfId="20984" xr:uid="{00000000-0005-0000-0000-0000359D0000}"/>
    <cellStyle name="Финансовый 2 5 5 2 4 3" xfId="41019" xr:uid="{00000000-0005-0000-0000-0000369D0000}"/>
    <cellStyle name="Финансовый 2 5 5 2 5" xfId="12290" xr:uid="{00000000-0005-0000-0000-0000379D0000}"/>
    <cellStyle name="Финансовый 2 5 5 2 5 2" xfId="28318" xr:uid="{00000000-0005-0000-0000-0000389D0000}"/>
    <cellStyle name="Финансовый 2 5 5 2 5 3" xfId="48353" xr:uid="{00000000-0005-0000-0000-0000399D0000}"/>
    <cellStyle name="Финансовый 2 5 5 2 6" xfId="12902" xr:uid="{00000000-0005-0000-0000-00003A9D0000}"/>
    <cellStyle name="Финансовый 2 5 5 2 6 2" xfId="28930" xr:uid="{00000000-0005-0000-0000-00003B9D0000}"/>
    <cellStyle name="Финансовый 2 5 5 2 6 3" xfId="48965" xr:uid="{00000000-0005-0000-0000-00003C9D0000}"/>
    <cellStyle name="Финансовый 2 5 5 2 7" xfId="16418" xr:uid="{00000000-0005-0000-0000-00003D9D0000}"/>
    <cellStyle name="Финансовый 2 5 5 2 7 2" xfId="32446" xr:uid="{00000000-0005-0000-0000-00003E9D0000}"/>
    <cellStyle name="Финансовый 2 5 5 2 7 3" xfId="52481" xr:uid="{00000000-0005-0000-0000-00003F9D0000}"/>
    <cellStyle name="Финансовый 2 5 5 2 8" xfId="36944" xr:uid="{00000000-0005-0000-0000-0000409D0000}"/>
    <cellStyle name="Финансовый 2 5 5 3" xfId="1016" xr:uid="{00000000-0005-0000-0000-0000419D0000}"/>
    <cellStyle name="Финансовый 2 5 5 3 2" xfId="2075" xr:uid="{00000000-0005-0000-0000-0000429D0000}"/>
    <cellStyle name="Финансовый 2 5 5 3 2 2" xfId="4196" xr:uid="{00000000-0005-0000-0000-0000439D0000}"/>
    <cellStyle name="Финансовый 2 5 5 3 2 2 2" xfId="8463" xr:uid="{00000000-0005-0000-0000-0000449D0000}"/>
    <cellStyle name="Финансовый 2 5 5 3 2 2 2 2" xfId="24491" xr:uid="{00000000-0005-0000-0000-0000459D0000}"/>
    <cellStyle name="Финансовый 2 5 5 3 2 2 2 3" xfId="44526" xr:uid="{00000000-0005-0000-0000-0000469D0000}"/>
    <cellStyle name="Финансовый 2 5 5 3 2 2 3" xfId="11443" xr:uid="{00000000-0005-0000-0000-0000479D0000}"/>
    <cellStyle name="Финансовый 2 5 5 3 2 2 3 2" xfId="27471" xr:uid="{00000000-0005-0000-0000-0000489D0000}"/>
    <cellStyle name="Финансовый 2 5 5 3 2 2 3 3" xfId="47506" xr:uid="{00000000-0005-0000-0000-0000499D0000}"/>
    <cellStyle name="Финансовый 2 5 5 3 2 2 4" xfId="16222" xr:uid="{00000000-0005-0000-0000-00004A9D0000}"/>
    <cellStyle name="Финансовый 2 5 5 3 2 2 4 2" xfId="32250" xr:uid="{00000000-0005-0000-0000-00004B9D0000}"/>
    <cellStyle name="Финансовый 2 5 5 3 2 2 4 3" xfId="52285" xr:uid="{00000000-0005-0000-0000-00004C9D0000}"/>
    <cellStyle name="Финансовый 2 5 5 3 2 2 5" xfId="20104" xr:uid="{00000000-0005-0000-0000-00004D9D0000}"/>
    <cellStyle name="Финансовый 2 5 5 3 2 2 5 2" xfId="36132" xr:uid="{00000000-0005-0000-0000-00004E9D0000}"/>
    <cellStyle name="Финансовый 2 5 5 3 2 2 5 3" xfId="56167" xr:uid="{00000000-0005-0000-0000-00004F9D0000}"/>
    <cellStyle name="Финансовый 2 5 5 3 2 2 6" xfId="40264" xr:uid="{00000000-0005-0000-0000-0000509D0000}"/>
    <cellStyle name="Финансовый 2 5 5 3 2 3" xfId="6355" xr:uid="{00000000-0005-0000-0000-0000519D0000}"/>
    <cellStyle name="Финансовый 2 5 5 3 2 3 2" xfId="22383" xr:uid="{00000000-0005-0000-0000-0000529D0000}"/>
    <cellStyle name="Финансовый 2 5 5 3 2 3 3" xfId="42418" xr:uid="{00000000-0005-0000-0000-0000539D0000}"/>
    <cellStyle name="Финансовый 2 5 5 3 2 4" xfId="9841" xr:uid="{00000000-0005-0000-0000-0000549D0000}"/>
    <cellStyle name="Финансовый 2 5 5 3 2 4 2" xfId="25869" xr:uid="{00000000-0005-0000-0000-0000559D0000}"/>
    <cellStyle name="Финансовый 2 5 5 3 2 4 3" xfId="45904" xr:uid="{00000000-0005-0000-0000-0000569D0000}"/>
    <cellStyle name="Финансовый 2 5 5 3 2 5" xfId="14230" xr:uid="{00000000-0005-0000-0000-0000579D0000}"/>
    <cellStyle name="Финансовый 2 5 5 3 2 5 2" xfId="30258" xr:uid="{00000000-0005-0000-0000-0000589D0000}"/>
    <cellStyle name="Финансовый 2 5 5 3 2 5 3" xfId="50293" xr:uid="{00000000-0005-0000-0000-0000599D0000}"/>
    <cellStyle name="Финансовый 2 5 5 3 2 6" xfId="17431" xr:uid="{00000000-0005-0000-0000-00005A9D0000}"/>
    <cellStyle name="Финансовый 2 5 5 3 2 6 2" xfId="33459" xr:uid="{00000000-0005-0000-0000-00005B9D0000}"/>
    <cellStyle name="Финансовый 2 5 5 3 2 6 3" xfId="53494" xr:uid="{00000000-0005-0000-0000-00005C9D0000}"/>
    <cellStyle name="Финансовый 2 5 5 3 2 7" xfId="38272" xr:uid="{00000000-0005-0000-0000-00005D9D0000}"/>
    <cellStyle name="Финансовый 2 5 5 3 3" xfId="3134" xr:uid="{00000000-0005-0000-0000-00005E9D0000}"/>
    <cellStyle name="Финансовый 2 5 5 3 3 2" xfId="7407" xr:uid="{00000000-0005-0000-0000-00005F9D0000}"/>
    <cellStyle name="Финансовый 2 5 5 3 3 2 2" xfId="23435" xr:uid="{00000000-0005-0000-0000-0000609D0000}"/>
    <cellStyle name="Финансовый 2 5 5 3 3 2 3" xfId="43470" xr:uid="{00000000-0005-0000-0000-0000619D0000}"/>
    <cellStyle name="Финансовый 2 5 5 3 3 3" xfId="9461" xr:uid="{00000000-0005-0000-0000-0000629D0000}"/>
    <cellStyle name="Финансовый 2 5 5 3 3 3 2" xfId="25489" xr:uid="{00000000-0005-0000-0000-0000639D0000}"/>
    <cellStyle name="Финансовый 2 5 5 3 3 3 3" xfId="45524" xr:uid="{00000000-0005-0000-0000-0000649D0000}"/>
    <cellStyle name="Финансовый 2 5 5 3 3 4" xfId="15226" xr:uid="{00000000-0005-0000-0000-0000659D0000}"/>
    <cellStyle name="Финансовый 2 5 5 3 3 4 2" xfId="31254" xr:uid="{00000000-0005-0000-0000-0000669D0000}"/>
    <cellStyle name="Финансовый 2 5 5 3 3 4 3" xfId="51289" xr:uid="{00000000-0005-0000-0000-0000679D0000}"/>
    <cellStyle name="Финансовый 2 5 5 3 3 5" xfId="19573" xr:uid="{00000000-0005-0000-0000-0000689D0000}"/>
    <cellStyle name="Финансовый 2 5 5 3 3 5 2" xfId="35601" xr:uid="{00000000-0005-0000-0000-0000699D0000}"/>
    <cellStyle name="Финансовый 2 5 5 3 3 5 3" xfId="55636" xr:uid="{00000000-0005-0000-0000-00006A9D0000}"/>
    <cellStyle name="Финансовый 2 5 5 3 3 6" xfId="39268" xr:uid="{00000000-0005-0000-0000-00006B9D0000}"/>
    <cellStyle name="Финансовый 2 5 5 3 4" xfId="5304" xr:uid="{00000000-0005-0000-0000-00006C9D0000}"/>
    <cellStyle name="Финансовый 2 5 5 3 4 2" xfId="21332" xr:uid="{00000000-0005-0000-0000-00006D9D0000}"/>
    <cellStyle name="Финансовый 2 5 5 3 4 3" xfId="41367" xr:uid="{00000000-0005-0000-0000-00006E9D0000}"/>
    <cellStyle name="Финансовый 2 5 5 3 5" xfId="10456" xr:uid="{00000000-0005-0000-0000-00006F9D0000}"/>
    <cellStyle name="Финансовый 2 5 5 3 5 2" xfId="26484" xr:uid="{00000000-0005-0000-0000-0000709D0000}"/>
    <cellStyle name="Финансовый 2 5 5 3 5 3" xfId="46519" xr:uid="{00000000-0005-0000-0000-0000719D0000}"/>
    <cellStyle name="Финансовый 2 5 5 3 6" xfId="13234" xr:uid="{00000000-0005-0000-0000-0000729D0000}"/>
    <cellStyle name="Финансовый 2 5 5 3 6 2" xfId="29262" xr:uid="{00000000-0005-0000-0000-0000739D0000}"/>
    <cellStyle name="Финансовый 2 5 5 3 6 3" xfId="49297" xr:uid="{00000000-0005-0000-0000-0000749D0000}"/>
    <cellStyle name="Финансовый 2 5 5 3 7" xfId="17755" xr:uid="{00000000-0005-0000-0000-0000759D0000}"/>
    <cellStyle name="Финансовый 2 5 5 3 7 2" xfId="33783" xr:uid="{00000000-0005-0000-0000-0000769D0000}"/>
    <cellStyle name="Финансовый 2 5 5 3 7 3" xfId="53818" xr:uid="{00000000-0005-0000-0000-0000779D0000}"/>
    <cellStyle name="Финансовый 2 5 5 3 8" xfId="37276" xr:uid="{00000000-0005-0000-0000-0000789D0000}"/>
    <cellStyle name="Финансовый 2 5 5 4" xfId="1366" xr:uid="{00000000-0005-0000-0000-0000799D0000}"/>
    <cellStyle name="Финансовый 2 5 5 4 2" xfId="3485" xr:uid="{00000000-0005-0000-0000-00007A9D0000}"/>
    <cellStyle name="Финансовый 2 5 5 4 2 2" xfId="7757" xr:uid="{00000000-0005-0000-0000-00007B9D0000}"/>
    <cellStyle name="Финансовый 2 5 5 4 2 2 2" xfId="23785" xr:uid="{00000000-0005-0000-0000-00007C9D0000}"/>
    <cellStyle name="Финансовый 2 5 5 4 2 2 3" xfId="43820" xr:uid="{00000000-0005-0000-0000-00007D9D0000}"/>
    <cellStyle name="Финансовый 2 5 5 4 2 3" xfId="9652" xr:uid="{00000000-0005-0000-0000-00007E9D0000}"/>
    <cellStyle name="Финансовый 2 5 5 4 2 3 2" xfId="25680" xr:uid="{00000000-0005-0000-0000-00007F9D0000}"/>
    <cellStyle name="Финансовый 2 5 5 4 2 3 3" xfId="45715" xr:uid="{00000000-0005-0000-0000-0000809D0000}"/>
    <cellStyle name="Финансовый 2 5 5 4 2 4" xfId="15558" xr:uid="{00000000-0005-0000-0000-0000819D0000}"/>
    <cellStyle name="Финансовый 2 5 5 4 2 4 2" xfId="31586" xr:uid="{00000000-0005-0000-0000-0000829D0000}"/>
    <cellStyle name="Финансовый 2 5 5 4 2 4 3" xfId="51621" xr:uid="{00000000-0005-0000-0000-0000839D0000}"/>
    <cellStyle name="Финансовый 2 5 5 4 2 5" xfId="19163" xr:uid="{00000000-0005-0000-0000-0000849D0000}"/>
    <cellStyle name="Финансовый 2 5 5 4 2 5 2" xfId="35191" xr:uid="{00000000-0005-0000-0000-0000859D0000}"/>
    <cellStyle name="Финансовый 2 5 5 4 2 5 3" xfId="55226" xr:uid="{00000000-0005-0000-0000-0000869D0000}"/>
    <cellStyle name="Финансовый 2 5 5 4 2 6" xfId="39600" xr:uid="{00000000-0005-0000-0000-0000879D0000}"/>
    <cellStyle name="Финансовый 2 5 5 4 3" xfId="5653" xr:uid="{00000000-0005-0000-0000-0000889D0000}"/>
    <cellStyle name="Финансовый 2 5 5 4 3 2" xfId="21681" xr:uid="{00000000-0005-0000-0000-0000899D0000}"/>
    <cellStyle name="Финансовый 2 5 5 4 3 3" xfId="41716" xr:uid="{00000000-0005-0000-0000-00008A9D0000}"/>
    <cellStyle name="Финансовый 2 5 5 4 4" xfId="9559" xr:uid="{00000000-0005-0000-0000-00008B9D0000}"/>
    <cellStyle name="Финансовый 2 5 5 4 4 2" xfId="25587" xr:uid="{00000000-0005-0000-0000-00008C9D0000}"/>
    <cellStyle name="Финансовый 2 5 5 4 4 3" xfId="45622" xr:uid="{00000000-0005-0000-0000-00008D9D0000}"/>
    <cellStyle name="Финансовый 2 5 5 4 5" xfId="13566" xr:uid="{00000000-0005-0000-0000-00008E9D0000}"/>
    <cellStyle name="Финансовый 2 5 5 4 5 2" xfId="29594" xr:uid="{00000000-0005-0000-0000-00008F9D0000}"/>
    <cellStyle name="Финансовый 2 5 5 4 5 3" xfId="49629" xr:uid="{00000000-0005-0000-0000-0000909D0000}"/>
    <cellStyle name="Финансовый 2 5 5 4 6" xfId="19254" xr:uid="{00000000-0005-0000-0000-0000919D0000}"/>
    <cellStyle name="Финансовый 2 5 5 4 6 2" xfId="35282" xr:uid="{00000000-0005-0000-0000-0000929D0000}"/>
    <cellStyle name="Финансовый 2 5 5 4 6 3" xfId="55317" xr:uid="{00000000-0005-0000-0000-0000939D0000}"/>
    <cellStyle name="Финансовый 2 5 5 4 7" xfId="37608" xr:uid="{00000000-0005-0000-0000-0000949D0000}"/>
    <cellStyle name="Финансовый 2 5 5 5" xfId="2423" xr:uid="{00000000-0005-0000-0000-0000959D0000}"/>
    <cellStyle name="Финансовый 2 5 5 5 2" xfId="6702" xr:uid="{00000000-0005-0000-0000-0000969D0000}"/>
    <cellStyle name="Финансовый 2 5 5 5 2 2" xfId="22730" xr:uid="{00000000-0005-0000-0000-0000979D0000}"/>
    <cellStyle name="Финансовый 2 5 5 5 2 3" xfId="42765" xr:uid="{00000000-0005-0000-0000-0000989D0000}"/>
    <cellStyle name="Финансовый 2 5 5 5 3" xfId="10650" xr:uid="{00000000-0005-0000-0000-0000999D0000}"/>
    <cellStyle name="Финансовый 2 5 5 5 3 2" xfId="26678" xr:uid="{00000000-0005-0000-0000-00009A9D0000}"/>
    <cellStyle name="Финансовый 2 5 5 5 3 3" xfId="46713" xr:uid="{00000000-0005-0000-0000-00009B9D0000}"/>
    <cellStyle name="Финансовый 2 5 5 5 4" xfId="14562" xr:uid="{00000000-0005-0000-0000-00009C9D0000}"/>
    <cellStyle name="Финансовый 2 5 5 5 4 2" xfId="30590" xr:uid="{00000000-0005-0000-0000-00009D9D0000}"/>
    <cellStyle name="Финансовый 2 5 5 5 4 3" xfId="50625" xr:uid="{00000000-0005-0000-0000-00009E9D0000}"/>
    <cellStyle name="Финансовый 2 5 5 5 5" xfId="16808" xr:uid="{00000000-0005-0000-0000-00009F9D0000}"/>
    <cellStyle name="Финансовый 2 5 5 5 5 2" xfId="32836" xr:uid="{00000000-0005-0000-0000-0000A09D0000}"/>
    <cellStyle name="Финансовый 2 5 5 5 5 3" xfId="52871" xr:uid="{00000000-0005-0000-0000-0000A19D0000}"/>
    <cellStyle name="Финансовый 2 5 5 5 6" xfId="38604" xr:uid="{00000000-0005-0000-0000-0000A29D0000}"/>
    <cellStyle name="Финансовый 2 5 5 6" xfId="4418" xr:uid="{00000000-0005-0000-0000-0000A39D0000}"/>
    <cellStyle name="Финансовый 2 5 5 6 2" xfId="20446" xr:uid="{00000000-0005-0000-0000-0000A49D0000}"/>
    <cellStyle name="Финансовый 2 5 5 6 3" xfId="40481" xr:uid="{00000000-0005-0000-0000-0000A59D0000}"/>
    <cellStyle name="Финансовый 2 5 5 7" xfId="7875" xr:uid="{00000000-0005-0000-0000-0000A69D0000}"/>
    <cellStyle name="Финансовый 2 5 5 7 2" xfId="23903" xr:uid="{00000000-0005-0000-0000-0000A79D0000}"/>
    <cellStyle name="Финансовый 2 5 5 7 3" xfId="43938" xr:uid="{00000000-0005-0000-0000-0000A89D0000}"/>
    <cellStyle name="Финансовый 2 5 5 8" xfId="12391" xr:uid="{00000000-0005-0000-0000-0000A99D0000}"/>
    <cellStyle name="Финансовый 2 5 5 8 2" xfId="28419" xr:uid="{00000000-0005-0000-0000-0000AA9D0000}"/>
    <cellStyle name="Финансовый 2 5 5 8 3" xfId="48454" xr:uid="{00000000-0005-0000-0000-0000AB9D0000}"/>
    <cellStyle name="Финансовый 2 5 5 9" xfId="16553" xr:uid="{00000000-0005-0000-0000-0000AC9D0000}"/>
    <cellStyle name="Финансовый 2 5 5 9 2" xfId="32581" xr:uid="{00000000-0005-0000-0000-0000AD9D0000}"/>
    <cellStyle name="Финансовый 2 5 5 9 3" xfId="52616" xr:uid="{00000000-0005-0000-0000-0000AE9D0000}"/>
    <cellStyle name="Финансовый 2 5 6" xfId="654" xr:uid="{00000000-0005-0000-0000-0000AF9D0000}"/>
    <cellStyle name="Финансовый 2 5 6 2" xfId="1713" xr:uid="{00000000-0005-0000-0000-0000B09D0000}"/>
    <cellStyle name="Финансовый 2 5 6 2 2" xfId="3834" xr:uid="{00000000-0005-0000-0000-0000B19D0000}"/>
    <cellStyle name="Финансовый 2 5 6 2 2 2" xfId="8104" xr:uid="{00000000-0005-0000-0000-0000B29D0000}"/>
    <cellStyle name="Финансовый 2 5 6 2 2 2 2" xfId="24132" xr:uid="{00000000-0005-0000-0000-0000B39D0000}"/>
    <cellStyle name="Финансовый 2 5 6 2 2 2 3" xfId="44167" xr:uid="{00000000-0005-0000-0000-0000B49D0000}"/>
    <cellStyle name="Финансовый 2 5 6 2 2 3" xfId="10319" xr:uid="{00000000-0005-0000-0000-0000B59D0000}"/>
    <cellStyle name="Финансовый 2 5 6 2 2 3 2" xfId="26347" xr:uid="{00000000-0005-0000-0000-0000B69D0000}"/>
    <cellStyle name="Финансовый 2 5 6 2 2 3 3" xfId="46382" xr:uid="{00000000-0005-0000-0000-0000B79D0000}"/>
    <cellStyle name="Финансовый 2 5 6 2 2 4" xfId="15879" xr:uid="{00000000-0005-0000-0000-0000B89D0000}"/>
    <cellStyle name="Финансовый 2 5 6 2 2 4 2" xfId="31907" xr:uid="{00000000-0005-0000-0000-0000B99D0000}"/>
    <cellStyle name="Финансовый 2 5 6 2 2 4 3" xfId="51942" xr:uid="{00000000-0005-0000-0000-0000BA9D0000}"/>
    <cellStyle name="Финансовый 2 5 6 2 2 5" xfId="19484" xr:uid="{00000000-0005-0000-0000-0000BB9D0000}"/>
    <cellStyle name="Финансовый 2 5 6 2 2 5 2" xfId="35512" xr:uid="{00000000-0005-0000-0000-0000BC9D0000}"/>
    <cellStyle name="Финансовый 2 5 6 2 2 5 3" xfId="55547" xr:uid="{00000000-0005-0000-0000-0000BD9D0000}"/>
    <cellStyle name="Финансовый 2 5 6 2 2 6" xfId="39921" xr:uid="{00000000-0005-0000-0000-0000BE9D0000}"/>
    <cellStyle name="Финансовый 2 5 6 2 3" xfId="5997" xr:uid="{00000000-0005-0000-0000-0000BF9D0000}"/>
    <cellStyle name="Финансовый 2 5 6 2 3 2" xfId="22025" xr:uid="{00000000-0005-0000-0000-0000C09D0000}"/>
    <cellStyle name="Финансовый 2 5 6 2 3 3" xfId="42060" xr:uid="{00000000-0005-0000-0000-0000C19D0000}"/>
    <cellStyle name="Финансовый 2 5 6 2 4" xfId="10740" xr:uid="{00000000-0005-0000-0000-0000C29D0000}"/>
    <cellStyle name="Финансовый 2 5 6 2 4 2" xfId="26768" xr:uid="{00000000-0005-0000-0000-0000C39D0000}"/>
    <cellStyle name="Финансовый 2 5 6 2 4 3" xfId="46803" xr:uid="{00000000-0005-0000-0000-0000C49D0000}"/>
    <cellStyle name="Финансовый 2 5 6 2 5" xfId="13887" xr:uid="{00000000-0005-0000-0000-0000C59D0000}"/>
    <cellStyle name="Финансовый 2 5 6 2 5 2" xfId="29915" xr:uid="{00000000-0005-0000-0000-0000C69D0000}"/>
    <cellStyle name="Финансовый 2 5 6 2 5 3" xfId="49950" xr:uid="{00000000-0005-0000-0000-0000C79D0000}"/>
    <cellStyle name="Финансовый 2 5 6 2 6" xfId="19231" xr:uid="{00000000-0005-0000-0000-0000C89D0000}"/>
    <cellStyle name="Финансовый 2 5 6 2 6 2" xfId="35259" xr:uid="{00000000-0005-0000-0000-0000C99D0000}"/>
    <cellStyle name="Финансовый 2 5 6 2 6 3" xfId="55294" xr:uid="{00000000-0005-0000-0000-0000CA9D0000}"/>
    <cellStyle name="Финансовый 2 5 6 2 7" xfId="37929" xr:uid="{00000000-0005-0000-0000-0000CB9D0000}"/>
    <cellStyle name="Финансовый 2 5 6 3" xfId="2772" xr:uid="{00000000-0005-0000-0000-0000CC9D0000}"/>
    <cellStyle name="Финансовый 2 5 6 3 2" xfId="7047" xr:uid="{00000000-0005-0000-0000-0000CD9D0000}"/>
    <cellStyle name="Финансовый 2 5 6 3 2 2" xfId="23075" xr:uid="{00000000-0005-0000-0000-0000CE9D0000}"/>
    <cellStyle name="Финансовый 2 5 6 3 2 3" xfId="43110" xr:uid="{00000000-0005-0000-0000-0000CF9D0000}"/>
    <cellStyle name="Финансовый 2 5 6 3 3" xfId="10833" xr:uid="{00000000-0005-0000-0000-0000D09D0000}"/>
    <cellStyle name="Финансовый 2 5 6 3 3 2" xfId="26861" xr:uid="{00000000-0005-0000-0000-0000D19D0000}"/>
    <cellStyle name="Финансовый 2 5 6 3 3 3" xfId="46896" xr:uid="{00000000-0005-0000-0000-0000D29D0000}"/>
    <cellStyle name="Финансовый 2 5 6 3 4" xfId="14883" xr:uid="{00000000-0005-0000-0000-0000D39D0000}"/>
    <cellStyle name="Финансовый 2 5 6 3 4 2" xfId="30911" xr:uid="{00000000-0005-0000-0000-0000D49D0000}"/>
    <cellStyle name="Финансовый 2 5 6 3 4 3" xfId="50946" xr:uid="{00000000-0005-0000-0000-0000D59D0000}"/>
    <cellStyle name="Финансовый 2 5 6 3 5" xfId="16716" xr:uid="{00000000-0005-0000-0000-0000D69D0000}"/>
    <cellStyle name="Финансовый 2 5 6 3 5 2" xfId="32744" xr:uid="{00000000-0005-0000-0000-0000D79D0000}"/>
    <cellStyle name="Финансовый 2 5 6 3 5 3" xfId="52779" xr:uid="{00000000-0005-0000-0000-0000D89D0000}"/>
    <cellStyle name="Финансовый 2 5 6 3 6" xfId="38925" xr:uid="{00000000-0005-0000-0000-0000D99D0000}"/>
    <cellStyle name="Финансовый 2 5 6 4" xfId="4945" xr:uid="{00000000-0005-0000-0000-0000DA9D0000}"/>
    <cellStyle name="Финансовый 2 5 6 4 2" xfId="20973" xr:uid="{00000000-0005-0000-0000-0000DB9D0000}"/>
    <cellStyle name="Финансовый 2 5 6 4 3" xfId="41008" xr:uid="{00000000-0005-0000-0000-0000DC9D0000}"/>
    <cellStyle name="Финансовый 2 5 6 5" xfId="9390" xr:uid="{00000000-0005-0000-0000-0000DD9D0000}"/>
    <cellStyle name="Финансовый 2 5 6 5 2" xfId="25418" xr:uid="{00000000-0005-0000-0000-0000DE9D0000}"/>
    <cellStyle name="Финансовый 2 5 6 5 3" xfId="45453" xr:uid="{00000000-0005-0000-0000-0000DF9D0000}"/>
    <cellStyle name="Финансовый 2 5 6 6" xfId="12891" xr:uid="{00000000-0005-0000-0000-0000E09D0000}"/>
    <cellStyle name="Финансовый 2 5 6 6 2" xfId="28919" xr:uid="{00000000-0005-0000-0000-0000E19D0000}"/>
    <cellStyle name="Финансовый 2 5 6 6 3" xfId="48954" xr:uid="{00000000-0005-0000-0000-0000E29D0000}"/>
    <cellStyle name="Финансовый 2 5 6 7" xfId="18596" xr:uid="{00000000-0005-0000-0000-0000E39D0000}"/>
    <cellStyle name="Финансовый 2 5 6 7 2" xfId="34624" xr:uid="{00000000-0005-0000-0000-0000E49D0000}"/>
    <cellStyle name="Финансовый 2 5 6 7 3" xfId="54659" xr:uid="{00000000-0005-0000-0000-0000E59D0000}"/>
    <cellStyle name="Финансовый 2 5 6 8" xfId="36933" xr:uid="{00000000-0005-0000-0000-0000E69D0000}"/>
    <cellStyle name="Финансовый 2 5 7" xfId="1005" xr:uid="{00000000-0005-0000-0000-0000E79D0000}"/>
    <cellStyle name="Финансовый 2 5 7 2" xfId="2064" xr:uid="{00000000-0005-0000-0000-0000E89D0000}"/>
    <cellStyle name="Финансовый 2 5 7 2 2" xfId="4185" xr:uid="{00000000-0005-0000-0000-0000E99D0000}"/>
    <cellStyle name="Финансовый 2 5 7 2 2 2" xfId="8452" xr:uid="{00000000-0005-0000-0000-0000EA9D0000}"/>
    <cellStyle name="Финансовый 2 5 7 2 2 2 2" xfId="24480" xr:uid="{00000000-0005-0000-0000-0000EB9D0000}"/>
    <cellStyle name="Финансовый 2 5 7 2 2 2 3" xfId="44515" xr:uid="{00000000-0005-0000-0000-0000EC9D0000}"/>
    <cellStyle name="Финансовый 2 5 7 2 2 3" xfId="10787" xr:uid="{00000000-0005-0000-0000-0000ED9D0000}"/>
    <cellStyle name="Финансовый 2 5 7 2 2 3 2" xfId="26815" xr:uid="{00000000-0005-0000-0000-0000EE9D0000}"/>
    <cellStyle name="Финансовый 2 5 7 2 2 3 3" xfId="46850" xr:uid="{00000000-0005-0000-0000-0000EF9D0000}"/>
    <cellStyle name="Финансовый 2 5 7 2 2 4" xfId="16211" xr:uid="{00000000-0005-0000-0000-0000F09D0000}"/>
    <cellStyle name="Финансовый 2 5 7 2 2 4 2" xfId="32239" xr:uid="{00000000-0005-0000-0000-0000F19D0000}"/>
    <cellStyle name="Финансовый 2 5 7 2 2 4 3" xfId="52274" xr:uid="{00000000-0005-0000-0000-0000F29D0000}"/>
    <cellStyle name="Финансовый 2 5 7 2 2 5" xfId="18271" xr:uid="{00000000-0005-0000-0000-0000F39D0000}"/>
    <cellStyle name="Финансовый 2 5 7 2 2 5 2" xfId="34299" xr:uid="{00000000-0005-0000-0000-0000F49D0000}"/>
    <cellStyle name="Финансовый 2 5 7 2 2 5 3" xfId="54334" xr:uid="{00000000-0005-0000-0000-0000F59D0000}"/>
    <cellStyle name="Финансовый 2 5 7 2 2 6" xfId="40253" xr:uid="{00000000-0005-0000-0000-0000F69D0000}"/>
    <cellStyle name="Финансовый 2 5 7 2 3" xfId="6344" xr:uid="{00000000-0005-0000-0000-0000F79D0000}"/>
    <cellStyle name="Финансовый 2 5 7 2 3 2" xfId="22372" xr:uid="{00000000-0005-0000-0000-0000F89D0000}"/>
    <cellStyle name="Финансовый 2 5 7 2 3 3" xfId="42407" xr:uid="{00000000-0005-0000-0000-0000F99D0000}"/>
    <cellStyle name="Финансовый 2 5 7 2 4" xfId="11820" xr:uid="{00000000-0005-0000-0000-0000FA9D0000}"/>
    <cellStyle name="Финансовый 2 5 7 2 4 2" xfId="27848" xr:uid="{00000000-0005-0000-0000-0000FB9D0000}"/>
    <cellStyle name="Финансовый 2 5 7 2 4 3" xfId="47883" xr:uid="{00000000-0005-0000-0000-0000FC9D0000}"/>
    <cellStyle name="Финансовый 2 5 7 2 5" xfId="14219" xr:uid="{00000000-0005-0000-0000-0000FD9D0000}"/>
    <cellStyle name="Финансовый 2 5 7 2 5 2" xfId="30247" xr:uid="{00000000-0005-0000-0000-0000FE9D0000}"/>
    <cellStyle name="Финансовый 2 5 7 2 5 3" xfId="50282" xr:uid="{00000000-0005-0000-0000-0000FF9D0000}"/>
    <cellStyle name="Финансовый 2 5 7 2 6" xfId="19766" xr:uid="{00000000-0005-0000-0000-0000009E0000}"/>
    <cellStyle name="Финансовый 2 5 7 2 6 2" xfId="35794" xr:uid="{00000000-0005-0000-0000-0000019E0000}"/>
    <cellStyle name="Финансовый 2 5 7 2 6 3" xfId="55829" xr:uid="{00000000-0005-0000-0000-0000029E0000}"/>
    <cellStyle name="Финансовый 2 5 7 2 7" xfId="38261" xr:uid="{00000000-0005-0000-0000-0000039E0000}"/>
    <cellStyle name="Финансовый 2 5 7 3" xfId="3123" xr:uid="{00000000-0005-0000-0000-0000049E0000}"/>
    <cellStyle name="Финансовый 2 5 7 3 2" xfId="7396" xr:uid="{00000000-0005-0000-0000-0000059E0000}"/>
    <cellStyle name="Финансовый 2 5 7 3 2 2" xfId="23424" xr:uid="{00000000-0005-0000-0000-0000069E0000}"/>
    <cellStyle name="Финансовый 2 5 7 3 2 3" xfId="43459" xr:uid="{00000000-0005-0000-0000-0000079E0000}"/>
    <cellStyle name="Финансовый 2 5 7 3 3" xfId="9626" xr:uid="{00000000-0005-0000-0000-0000089E0000}"/>
    <cellStyle name="Финансовый 2 5 7 3 3 2" xfId="25654" xr:uid="{00000000-0005-0000-0000-0000099E0000}"/>
    <cellStyle name="Финансовый 2 5 7 3 3 3" xfId="45689" xr:uid="{00000000-0005-0000-0000-00000A9E0000}"/>
    <cellStyle name="Финансовый 2 5 7 3 4" xfId="15215" xr:uid="{00000000-0005-0000-0000-00000B9E0000}"/>
    <cellStyle name="Финансовый 2 5 7 3 4 2" xfId="31243" xr:uid="{00000000-0005-0000-0000-00000C9E0000}"/>
    <cellStyle name="Финансовый 2 5 7 3 4 3" xfId="51278" xr:uid="{00000000-0005-0000-0000-00000D9E0000}"/>
    <cellStyle name="Финансовый 2 5 7 3 5" xfId="17698" xr:uid="{00000000-0005-0000-0000-00000E9E0000}"/>
    <cellStyle name="Финансовый 2 5 7 3 5 2" xfId="33726" xr:uid="{00000000-0005-0000-0000-00000F9E0000}"/>
    <cellStyle name="Финансовый 2 5 7 3 5 3" xfId="53761" xr:uid="{00000000-0005-0000-0000-0000109E0000}"/>
    <cellStyle name="Финансовый 2 5 7 3 6" xfId="39257" xr:uid="{00000000-0005-0000-0000-0000119E0000}"/>
    <cellStyle name="Финансовый 2 5 7 4" xfId="5293" xr:uid="{00000000-0005-0000-0000-0000129E0000}"/>
    <cellStyle name="Финансовый 2 5 7 4 2" xfId="21321" xr:uid="{00000000-0005-0000-0000-0000139E0000}"/>
    <cellStyle name="Финансовый 2 5 7 4 3" xfId="41356" xr:uid="{00000000-0005-0000-0000-0000149E0000}"/>
    <cellStyle name="Финансовый 2 5 7 5" xfId="11533" xr:uid="{00000000-0005-0000-0000-0000159E0000}"/>
    <cellStyle name="Финансовый 2 5 7 5 2" xfId="27561" xr:uid="{00000000-0005-0000-0000-0000169E0000}"/>
    <cellStyle name="Финансовый 2 5 7 5 3" xfId="47596" xr:uid="{00000000-0005-0000-0000-0000179E0000}"/>
    <cellStyle name="Финансовый 2 5 7 6" xfId="13223" xr:uid="{00000000-0005-0000-0000-0000189E0000}"/>
    <cellStyle name="Финансовый 2 5 7 6 2" xfId="29251" xr:uid="{00000000-0005-0000-0000-0000199E0000}"/>
    <cellStyle name="Финансовый 2 5 7 6 3" xfId="49286" xr:uid="{00000000-0005-0000-0000-00001A9E0000}"/>
    <cellStyle name="Финансовый 2 5 7 7" xfId="18383" xr:uid="{00000000-0005-0000-0000-00001B9E0000}"/>
    <cellStyle name="Финансовый 2 5 7 7 2" xfId="34411" xr:uid="{00000000-0005-0000-0000-00001C9E0000}"/>
    <cellStyle name="Финансовый 2 5 7 7 3" xfId="54446" xr:uid="{00000000-0005-0000-0000-00001D9E0000}"/>
    <cellStyle name="Финансовый 2 5 7 8" xfId="37265" xr:uid="{00000000-0005-0000-0000-00001E9E0000}"/>
    <cellStyle name="Финансовый 2 5 8" xfId="1355" xr:uid="{00000000-0005-0000-0000-00001F9E0000}"/>
    <cellStyle name="Финансовый 2 5 8 2" xfId="3474" xr:uid="{00000000-0005-0000-0000-0000209E0000}"/>
    <cellStyle name="Финансовый 2 5 8 2 2" xfId="7746" xr:uid="{00000000-0005-0000-0000-0000219E0000}"/>
    <cellStyle name="Финансовый 2 5 8 2 2 2" xfId="23774" xr:uid="{00000000-0005-0000-0000-0000229E0000}"/>
    <cellStyle name="Финансовый 2 5 8 2 2 3" xfId="43809" xr:uid="{00000000-0005-0000-0000-0000239E0000}"/>
    <cellStyle name="Финансовый 2 5 8 2 3" xfId="9746" xr:uid="{00000000-0005-0000-0000-0000249E0000}"/>
    <cellStyle name="Финансовый 2 5 8 2 3 2" xfId="25774" xr:uid="{00000000-0005-0000-0000-0000259E0000}"/>
    <cellStyle name="Финансовый 2 5 8 2 3 3" xfId="45809" xr:uid="{00000000-0005-0000-0000-0000269E0000}"/>
    <cellStyle name="Финансовый 2 5 8 2 4" xfId="15547" xr:uid="{00000000-0005-0000-0000-0000279E0000}"/>
    <cellStyle name="Финансовый 2 5 8 2 4 2" xfId="31575" xr:uid="{00000000-0005-0000-0000-0000289E0000}"/>
    <cellStyle name="Финансовый 2 5 8 2 4 3" xfId="51610" xr:uid="{00000000-0005-0000-0000-0000299E0000}"/>
    <cellStyle name="Финансовый 2 5 8 2 5" xfId="18307" xr:uid="{00000000-0005-0000-0000-00002A9E0000}"/>
    <cellStyle name="Финансовый 2 5 8 2 5 2" xfId="34335" xr:uid="{00000000-0005-0000-0000-00002B9E0000}"/>
    <cellStyle name="Финансовый 2 5 8 2 5 3" xfId="54370" xr:uid="{00000000-0005-0000-0000-00002C9E0000}"/>
    <cellStyle name="Финансовый 2 5 8 2 6" xfId="39589" xr:uid="{00000000-0005-0000-0000-00002D9E0000}"/>
    <cellStyle name="Финансовый 2 5 8 3" xfId="5642" xr:uid="{00000000-0005-0000-0000-00002E9E0000}"/>
    <cellStyle name="Финансовый 2 5 8 3 2" xfId="21670" xr:uid="{00000000-0005-0000-0000-00002F9E0000}"/>
    <cellStyle name="Финансовый 2 5 8 3 3" xfId="41705" xr:uid="{00000000-0005-0000-0000-0000309E0000}"/>
    <cellStyle name="Финансовый 2 5 8 4" xfId="10328" xr:uid="{00000000-0005-0000-0000-0000319E0000}"/>
    <cellStyle name="Финансовый 2 5 8 4 2" xfId="26356" xr:uid="{00000000-0005-0000-0000-0000329E0000}"/>
    <cellStyle name="Финансовый 2 5 8 4 3" xfId="46391" xr:uid="{00000000-0005-0000-0000-0000339E0000}"/>
    <cellStyle name="Финансовый 2 5 8 5" xfId="13555" xr:uid="{00000000-0005-0000-0000-0000349E0000}"/>
    <cellStyle name="Финансовый 2 5 8 5 2" xfId="29583" xr:uid="{00000000-0005-0000-0000-0000359E0000}"/>
    <cellStyle name="Финансовый 2 5 8 5 3" xfId="49618" xr:uid="{00000000-0005-0000-0000-0000369E0000}"/>
    <cellStyle name="Финансовый 2 5 8 6" xfId="19547" xr:uid="{00000000-0005-0000-0000-0000379E0000}"/>
    <cellStyle name="Финансовый 2 5 8 6 2" xfId="35575" xr:uid="{00000000-0005-0000-0000-0000389E0000}"/>
    <cellStyle name="Финансовый 2 5 8 6 3" xfId="55610" xr:uid="{00000000-0005-0000-0000-0000399E0000}"/>
    <cellStyle name="Финансовый 2 5 8 7" xfId="37597" xr:uid="{00000000-0005-0000-0000-00003A9E0000}"/>
    <cellStyle name="Финансовый 2 5 9" xfId="2412" xr:uid="{00000000-0005-0000-0000-00003B9E0000}"/>
    <cellStyle name="Финансовый 2 5 9 2" xfId="6691" xr:uid="{00000000-0005-0000-0000-00003C9E0000}"/>
    <cellStyle name="Финансовый 2 5 9 2 2" xfId="22719" xr:uid="{00000000-0005-0000-0000-00003D9E0000}"/>
    <cellStyle name="Финансовый 2 5 9 2 3" xfId="42754" xr:uid="{00000000-0005-0000-0000-00003E9E0000}"/>
    <cellStyle name="Финансовый 2 5 9 3" xfId="5068" xr:uid="{00000000-0005-0000-0000-00003F9E0000}"/>
    <cellStyle name="Финансовый 2 5 9 3 2" xfId="21096" xr:uid="{00000000-0005-0000-0000-0000409E0000}"/>
    <cellStyle name="Финансовый 2 5 9 3 3" xfId="41131" xr:uid="{00000000-0005-0000-0000-0000419E0000}"/>
    <cellStyle name="Финансовый 2 5 9 4" xfId="14551" xr:uid="{00000000-0005-0000-0000-0000429E0000}"/>
    <cellStyle name="Финансовый 2 5 9 4 2" xfId="30579" xr:uid="{00000000-0005-0000-0000-0000439E0000}"/>
    <cellStyle name="Финансовый 2 5 9 4 3" xfId="50614" xr:uid="{00000000-0005-0000-0000-0000449E0000}"/>
    <cellStyle name="Финансовый 2 5 9 5" xfId="19956" xr:uid="{00000000-0005-0000-0000-0000459E0000}"/>
    <cellStyle name="Финансовый 2 5 9 5 2" xfId="35984" xr:uid="{00000000-0005-0000-0000-0000469E0000}"/>
    <cellStyle name="Финансовый 2 5 9 5 3" xfId="56019" xr:uid="{00000000-0005-0000-0000-0000479E0000}"/>
    <cellStyle name="Финансовый 2 5 9 6" xfId="38593" xr:uid="{00000000-0005-0000-0000-0000489E0000}"/>
    <cellStyle name="Финансовый 2 6" xfId="211" xr:uid="{00000000-0005-0000-0000-0000499E0000}"/>
    <cellStyle name="Финансовый 2 6 10" xfId="12476" xr:uid="{00000000-0005-0000-0000-00004A9E0000}"/>
    <cellStyle name="Финансовый 2 6 10 2" xfId="28504" xr:uid="{00000000-0005-0000-0000-00004B9E0000}"/>
    <cellStyle name="Финансовый 2 6 10 3" xfId="48539" xr:uid="{00000000-0005-0000-0000-00004C9E0000}"/>
    <cellStyle name="Финансовый 2 6 11" xfId="19181" xr:uid="{00000000-0005-0000-0000-00004D9E0000}"/>
    <cellStyle name="Финансовый 2 6 11 2" xfId="35209" xr:uid="{00000000-0005-0000-0000-00004E9E0000}"/>
    <cellStyle name="Финансовый 2 6 11 3" xfId="55244" xr:uid="{00000000-0005-0000-0000-00004F9E0000}"/>
    <cellStyle name="Финансовый 2 6 12" xfId="36518" xr:uid="{00000000-0005-0000-0000-0000509E0000}"/>
    <cellStyle name="Финансовый 2 6 13" xfId="56649" xr:uid="{00000000-0005-0000-0000-0000519E0000}"/>
    <cellStyle name="Финансовый 2 6 2" xfId="294" xr:uid="{00000000-0005-0000-0000-0000529E0000}"/>
    <cellStyle name="Финансовый 2 6 2 10" xfId="19056" xr:uid="{00000000-0005-0000-0000-0000539E0000}"/>
    <cellStyle name="Финансовый 2 6 2 10 2" xfId="35084" xr:uid="{00000000-0005-0000-0000-0000549E0000}"/>
    <cellStyle name="Финансовый 2 6 2 10 3" xfId="55119" xr:uid="{00000000-0005-0000-0000-0000559E0000}"/>
    <cellStyle name="Финансовый 2 6 2 11" xfId="36597" xr:uid="{00000000-0005-0000-0000-0000569E0000}"/>
    <cellStyle name="Финансовый 2 6 2 12" xfId="56650" xr:uid="{00000000-0005-0000-0000-0000579E0000}"/>
    <cellStyle name="Финансовый 2 6 2 2" xfId="379" xr:uid="{00000000-0005-0000-0000-0000589E0000}"/>
    <cellStyle name="Финансовый 2 6 2 2 10" xfId="36679" xr:uid="{00000000-0005-0000-0000-0000599E0000}"/>
    <cellStyle name="Финансовый 2 6 2 2 11" xfId="56651" xr:uid="{00000000-0005-0000-0000-00005A9E0000}"/>
    <cellStyle name="Финансовый 2 6 2 2 2" xfId="668" xr:uid="{00000000-0005-0000-0000-00005B9E0000}"/>
    <cellStyle name="Финансовый 2 6 2 2 2 2" xfId="1727" xr:uid="{00000000-0005-0000-0000-00005C9E0000}"/>
    <cellStyle name="Финансовый 2 6 2 2 2 2 2" xfId="3848" xr:uid="{00000000-0005-0000-0000-00005D9E0000}"/>
    <cellStyle name="Финансовый 2 6 2 2 2 2 2 2" xfId="8118" xr:uid="{00000000-0005-0000-0000-00005E9E0000}"/>
    <cellStyle name="Финансовый 2 6 2 2 2 2 2 2 2" xfId="24146" xr:uid="{00000000-0005-0000-0000-00005F9E0000}"/>
    <cellStyle name="Финансовый 2 6 2 2 2 2 2 2 3" xfId="44181" xr:uid="{00000000-0005-0000-0000-0000609E0000}"/>
    <cellStyle name="Финансовый 2 6 2 2 2 2 2 3" xfId="10896" xr:uid="{00000000-0005-0000-0000-0000619E0000}"/>
    <cellStyle name="Финансовый 2 6 2 2 2 2 2 3 2" xfId="26924" xr:uid="{00000000-0005-0000-0000-0000629E0000}"/>
    <cellStyle name="Финансовый 2 6 2 2 2 2 2 3 3" xfId="46959" xr:uid="{00000000-0005-0000-0000-0000639E0000}"/>
    <cellStyle name="Финансовый 2 6 2 2 2 2 2 4" xfId="15893" xr:uid="{00000000-0005-0000-0000-0000649E0000}"/>
    <cellStyle name="Финансовый 2 6 2 2 2 2 2 4 2" xfId="31921" xr:uid="{00000000-0005-0000-0000-0000659E0000}"/>
    <cellStyle name="Финансовый 2 6 2 2 2 2 2 4 3" xfId="51956" xr:uid="{00000000-0005-0000-0000-0000669E0000}"/>
    <cellStyle name="Финансовый 2 6 2 2 2 2 2 5" xfId="20050" xr:uid="{00000000-0005-0000-0000-0000679E0000}"/>
    <cellStyle name="Финансовый 2 6 2 2 2 2 2 5 2" xfId="36078" xr:uid="{00000000-0005-0000-0000-0000689E0000}"/>
    <cellStyle name="Финансовый 2 6 2 2 2 2 2 5 3" xfId="56113" xr:uid="{00000000-0005-0000-0000-0000699E0000}"/>
    <cellStyle name="Финансовый 2 6 2 2 2 2 2 6" xfId="39935" xr:uid="{00000000-0005-0000-0000-00006A9E0000}"/>
    <cellStyle name="Финансовый 2 6 2 2 2 2 3" xfId="6011" xr:uid="{00000000-0005-0000-0000-00006B9E0000}"/>
    <cellStyle name="Финансовый 2 6 2 2 2 2 3 2" xfId="22039" xr:uid="{00000000-0005-0000-0000-00006C9E0000}"/>
    <cellStyle name="Финансовый 2 6 2 2 2 2 3 3" xfId="42074" xr:uid="{00000000-0005-0000-0000-00006D9E0000}"/>
    <cellStyle name="Финансовый 2 6 2 2 2 2 4" xfId="11397" xr:uid="{00000000-0005-0000-0000-00006E9E0000}"/>
    <cellStyle name="Финансовый 2 6 2 2 2 2 4 2" xfId="27425" xr:uid="{00000000-0005-0000-0000-00006F9E0000}"/>
    <cellStyle name="Финансовый 2 6 2 2 2 2 4 3" xfId="47460" xr:uid="{00000000-0005-0000-0000-0000709E0000}"/>
    <cellStyle name="Финансовый 2 6 2 2 2 2 5" xfId="13901" xr:uid="{00000000-0005-0000-0000-0000719E0000}"/>
    <cellStyle name="Финансовый 2 6 2 2 2 2 5 2" xfId="29929" xr:uid="{00000000-0005-0000-0000-0000729E0000}"/>
    <cellStyle name="Финансовый 2 6 2 2 2 2 5 3" xfId="49964" xr:uid="{00000000-0005-0000-0000-0000739E0000}"/>
    <cellStyle name="Финансовый 2 6 2 2 2 2 6" xfId="17638" xr:uid="{00000000-0005-0000-0000-0000749E0000}"/>
    <cellStyle name="Финансовый 2 6 2 2 2 2 6 2" xfId="33666" xr:uid="{00000000-0005-0000-0000-0000759E0000}"/>
    <cellStyle name="Финансовый 2 6 2 2 2 2 6 3" xfId="53701" xr:uid="{00000000-0005-0000-0000-0000769E0000}"/>
    <cellStyle name="Финансовый 2 6 2 2 2 2 7" xfId="37943" xr:uid="{00000000-0005-0000-0000-0000779E0000}"/>
    <cellStyle name="Финансовый 2 6 2 2 2 3" xfId="2786" xr:uid="{00000000-0005-0000-0000-0000789E0000}"/>
    <cellStyle name="Финансовый 2 6 2 2 2 3 2" xfId="7061" xr:uid="{00000000-0005-0000-0000-0000799E0000}"/>
    <cellStyle name="Финансовый 2 6 2 2 2 3 2 2" xfId="23089" xr:uid="{00000000-0005-0000-0000-00007A9E0000}"/>
    <cellStyle name="Финансовый 2 6 2 2 2 3 2 3" xfId="43124" xr:uid="{00000000-0005-0000-0000-00007B9E0000}"/>
    <cellStyle name="Финансовый 2 6 2 2 2 3 3" xfId="9051" xr:uid="{00000000-0005-0000-0000-00007C9E0000}"/>
    <cellStyle name="Финансовый 2 6 2 2 2 3 3 2" xfId="25079" xr:uid="{00000000-0005-0000-0000-00007D9E0000}"/>
    <cellStyle name="Финансовый 2 6 2 2 2 3 3 3" xfId="45114" xr:uid="{00000000-0005-0000-0000-00007E9E0000}"/>
    <cellStyle name="Финансовый 2 6 2 2 2 3 4" xfId="14897" xr:uid="{00000000-0005-0000-0000-00007F9E0000}"/>
    <cellStyle name="Финансовый 2 6 2 2 2 3 4 2" xfId="30925" xr:uid="{00000000-0005-0000-0000-0000809E0000}"/>
    <cellStyle name="Финансовый 2 6 2 2 2 3 4 3" xfId="50960" xr:uid="{00000000-0005-0000-0000-0000819E0000}"/>
    <cellStyle name="Финансовый 2 6 2 2 2 3 5" xfId="18253" xr:uid="{00000000-0005-0000-0000-0000829E0000}"/>
    <cellStyle name="Финансовый 2 6 2 2 2 3 5 2" xfId="34281" xr:uid="{00000000-0005-0000-0000-0000839E0000}"/>
    <cellStyle name="Финансовый 2 6 2 2 2 3 5 3" xfId="54316" xr:uid="{00000000-0005-0000-0000-0000849E0000}"/>
    <cellStyle name="Финансовый 2 6 2 2 2 3 6" xfId="38939" xr:uid="{00000000-0005-0000-0000-0000859E0000}"/>
    <cellStyle name="Финансовый 2 6 2 2 2 4" xfId="4959" xr:uid="{00000000-0005-0000-0000-0000869E0000}"/>
    <cellStyle name="Финансовый 2 6 2 2 2 4 2" xfId="20987" xr:uid="{00000000-0005-0000-0000-0000879E0000}"/>
    <cellStyle name="Финансовый 2 6 2 2 2 4 3" xfId="41022" xr:uid="{00000000-0005-0000-0000-0000889E0000}"/>
    <cellStyle name="Финансовый 2 6 2 2 2 5" xfId="10129" xr:uid="{00000000-0005-0000-0000-0000899E0000}"/>
    <cellStyle name="Финансовый 2 6 2 2 2 5 2" xfId="26157" xr:uid="{00000000-0005-0000-0000-00008A9E0000}"/>
    <cellStyle name="Финансовый 2 6 2 2 2 5 3" xfId="46192" xr:uid="{00000000-0005-0000-0000-00008B9E0000}"/>
    <cellStyle name="Финансовый 2 6 2 2 2 6" xfId="12905" xr:uid="{00000000-0005-0000-0000-00008C9E0000}"/>
    <cellStyle name="Финансовый 2 6 2 2 2 6 2" xfId="28933" xr:uid="{00000000-0005-0000-0000-00008D9E0000}"/>
    <cellStyle name="Финансовый 2 6 2 2 2 6 3" xfId="48968" xr:uid="{00000000-0005-0000-0000-00008E9E0000}"/>
    <cellStyle name="Финансовый 2 6 2 2 2 7" xfId="17856" xr:uid="{00000000-0005-0000-0000-00008F9E0000}"/>
    <cellStyle name="Финансовый 2 6 2 2 2 7 2" xfId="33884" xr:uid="{00000000-0005-0000-0000-0000909E0000}"/>
    <cellStyle name="Финансовый 2 6 2 2 2 7 3" xfId="53919" xr:uid="{00000000-0005-0000-0000-0000919E0000}"/>
    <cellStyle name="Финансовый 2 6 2 2 2 8" xfId="36947" xr:uid="{00000000-0005-0000-0000-0000929E0000}"/>
    <cellStyle name="Финансовый 2 6 2 2 3" xfId="1019" xr:uid="{00000000-0005-0000-0000-0000939E0000}"/>
    <cellStyle name="Финансовый 2 6 2 2 3 2" xfId="2078" xr:uid="{00000000-0005-0000-0000-0000949E0000}"/>
    <cellStyle name="Финансовый 2 6 2 2 3 2 2" xfId="4199" xr:uid="{00000000-0005-0000-0000-0000959E0000}"/>
    <cellStyle name="Финансовый 2 6 2 2 3 2 2 2" xfId="8466" xr:uid="{00000000-0005-0000-0000-0000969E0000}"/>
    <cellStyle name="Финансовый 2 6 2 2 3 2 2 2 2" xfId="24494" xr:uid="{00000000-0005-0000-0000-0000979E0000}"/>
    <cellStyle name="Финансовый 2 6 2 2 3 2 2 2 3" xfId="44529" xr:uid="{00000000-0005-0000-0000-0000989E0000}"/>
    <cellStyle name="Финансовый 2 6 2 2 3 2 2 3" xfId="9304" xr:uid="{00000000-0005-0000-0000-0000999E0000}"/>
    <cellStyle name="Финансовый 2 6 2 2 3 2 2 3 2" xfId="25332" xr:uid="{00000000-0005-0000-0000-00009A9E0000}"/>
    <cellStyle name="Финансовый 2 6 2 2 3 2 2 3 3" xfId="45367" xr:uid="{00000000-0005-0000-0000-00009B9E0000}"/>
    <cellStyle name="Финансовый 2 6 2 2 3 2 2 4" xfId="16225" xr:uid="{00000000-0005-0000-0000-00009C9E0000}"/>
    <cellStyle name="Финансовый 2 6 2 2 3 2 2 4 2" xfId="32253" xr:uid="{00000000-0005-0000-0000-00009D9E0000}"/>
    <cellStyle name="Финансовый 2 6 2 2 3 2 2 4 3" xfId="52288" xr:uid="{00000000-0005-0000-0000-00009E9E0000}"/>
    <cellStyle name="Финансовый 2 6 2 2 3 2 2 5" xfId="18326" xr:uid="{00000000-0005-0000-0000-00009F9E0000}"/>
    <cellStyle name="Финансовый 2 6 2 2 3 2 2 5 2" xfId="34354" xr:uid="{00000000-0005-0000-0000-0000A09E0000}"/>
    <cellStyle name="Финансовый 2 6 2 2 3 2 2 5 3" xfId="54389" xr:uid="{00000000-0005-0000-0000-0000A19E0000}"/>
    <cellStyle name="Финансовый 2 6 2 2 3 2 2 6" xfId="40267" xr:uid="{00000000-0005-0000-0000-0000A29E0000}"/>
    <cellStyle name="Финансовый 2 6 2 2 3 2 3" xfId="6358" xr:uid="{00000000-0005-0000-0000-0000A39E0000}"/>
    <cellStyle name="Финансовый 2 6 2 2 3 2 3 2" xfId="22386" xr:uid="{00000000-0005-0000-0000-0000A49E0000}"/>
    <cellStyle name="Финансовый 2 6 2 2 3 2 3 3" xfId="42421" xr:uid="{00000000-0005-0000-0000-0000A59E0000}"/>
    <cellStyle name="Финансовый 2 6 2 2 3 2 4" xfId="10031" xr:uid="{00000000-0005-0000-0000-0000A69E0000}"/>
    <cellStyle name="Финансовый 2 6 2 2 3 2 4 2" xfId="26059" xr:uid="{00000000-0005-0000-0000-0000A79E0000}"/>
    <cellStyle name="Финансовый 2 6 2 2 3 2 4 3" xfId="46094" xr:uid="{00000000-0005-0000-0000-0000A89E0000}"/>
    <cellStyle name="Финансовый 2 6 2 2 3 2 5" xfId="14233" xr:uid="{00000000-0005-0000-0000-0000A99E0000}"/>
    <cellStyle name="Финансовый 2 6 2 2 3 2 5 2" xfId="30261" xr:uid="{00000000-0005-0000-0000-0000AA9E0000}"/>
    <cellStyle name="Финансовый 2 6 2 2 3 2 5 3" xfId="50296" xr:uid="{00000000-0005-0000-0000-0000AB9E0000}"/>
    <cellStyle name="Финансовый 2 6 2 2 3 2 6" xfId="17158" xr:uid="{00000000-0005-0000-0000-0000AC9E0000}"/>
    <cellStyle name="Финансовый 2 6 2 2 3 2 6 2" xfId="33186" xr:uid="{00000000-0005-0000-0000-0000AD9E0000}"/>
    <cellStyle name="Финансовый 2 6 2 2 3 2 6 3" xfId="53221" xr:uid="{00000000-0005-0000-0000-0000AE9E0000}"/>
    <cellStyle name="Финансовый 2 6 2 2 3 2 7" xfId="38275" xr:uid="{00000000-0005-0000-0000-0000AF9E0000}"/>
    <cellStyle name="Финансовый 2 6 2 2 3 3" xfId="3137" xr:uid="{00000000-0005-0000-0000-0000B09E0000}"/>
    <cellStyle name="Финансовый 2 6 2 2 3 3 2" xfId="7410" xr:uid="{00000000-0005-0000-0000-0000B19E0000}"/>
    <cellStyle name="Финансовый 2 6 2 2 3 3 2 2" xfId="23438" xr:uid="{00000000-0005-0000-0000-0000B29E0000}"/>
    <cellStyle name="Финансовый 2 6 2 2 3 3 2 3" xfId="43473" xr:uid="{00000000-0005-0000-0000-0000B39E0000}"/>
    <cellStyle name="Финансовый 2 6 2 2 3 3 3" xfId="11939" xr:uid="{00000000-0005-0000-0000-0000B49E0000}"/>
    <cellStyle name="Финансовый 2 6 2 2 3 3 3 2" xfId="27967" xr:uid="{00000000-0005-0000-0000-0000B59E0000}"/>
    <cellStyle name="Финансовый 2 6 2 2 3 3 3 3" xfId="48002" xr:uid="{00000000-0005-0000-0000-0000B69E0000}"/>
    <cellStyle name="Финансовый 2 6 2 2 3 3 4" xfId="15229" xr:uid="{00000000-0005-0000-0000-0000B79E0000}"/>
    <cellStyle name="Финансовый 2 6 2 2 3 3 4 2" xfId="31257" xr:uid="{00000000-0005-0000-0000-0000B89E0000}"/>
    <cellStyle name="Финансовый 2 6 2 2 3 3 4 3" xfId="51292" xr:uid="{00000000-0005-0000-0000-0000B99E0000}"/>
    <cellStyle name="Финансовый 2 6 2 2 3 3 5" xfId="19595" xr:uid="{00000000-0005-0000-0000-0000BA9E0000}"/>
    <cellStyle name="Финансовый 2 6 2 2 3 3 5 2" xfId="35623" xr:uid="{00000000-0005-0000-0000-0000BB9E0000}"/>
    <cellStyle name="Финансовый 2 6 2 2 3 3 5 3" xfId="55658" xr:uid="{00000000-0005-0000-0000-0000BC9E0000}"/>
    <cellStyle name="Финансовый 2 6 2 2 3 3 6" xfId="39271" xr:uid="{00000000-0005-0000-0000-0000BD9E0000}"/>
    <cellStyle name="Финансовый 2 6 2 2 3 4" xfId="5307" xr:uid="{00000000-0005-0000-0000-0000BE9E0000}"/>
    <cellStyle name="Финансовый 2 6 2 2 3 4 2" xfId="21335" xr:uid="{00000000-0005-0000-0000-0000BF9E0000}"/>
    <cellStyle name="Финансовый 2 6 2 2 3 4 3" xfId="41370" xr:uid="{00000000-0005-0000-0000-0000C09E0000}"/>
    <cellStyle name="Финансовый 2 6 2 2 3 5" xfId="12059" xr:uid="{00000000-0005-0000-0000-0000C19E0000}"/>
    <cellStyle name="Финансовый 2 6 2 2 3 5 2" xfId="28087" xr:uid="{00000000-0005-0000-0000-0000C29E0000}"/>
    <cellStyle name="Финансовый 2 6 2 2 3 5 3" xfId="48122" xr:uid="{00000000-0005-0000-0000-0000C39E0000}"/>
    <cellStyle name="Финансовый 2 6 2 2 3 6" xfId="13237" xr:uid="{00000000-0005-0000-0000-0000C49E0000}"/>
    <cellStyle name="Финансовый 2 6 2 2 3 6 2" xfId="29265" xr:uid="{00000000-0005-0000-0000-0000C59E0000}"/>
    <cellStyle name="Финансовый 2 6 2 2 3 6 3" xfId="49300" xr:uid="{00000000-0005-0000-0000-0000C69E0000}"/>
    <cellStyle name="Финансовый 2 6 2 2 3 7" xfId="18232" xr:uid="{00000000-0005-0000-0000-0000C79E0000}"/>
    <cellStyle name="Финансовый 2 6 2 2 3 7 2" xfId="34260" xr:uid="{00000000-0005-0000-0000-0000C89E0000}"/>
    <cellStyle name="Финансовый 2 6 2 2 3 7 3" xfId="54295" xr:uid="{00000000-0005-0000-0000-0000C99E0000}"/>
    <cellStyle name="Финансовый 2 6 2 2 3 8" xfId="37279" xr:uid="{00000000-0005-0000-0000-0000CA9E0000}"/>
    <cellStyle name="Финансовый 2 6 2 2 4" xfId="1369" xr:uid="{00000000-0005-0000-0000-0000CB9E0000}"/>
    <cellStyle name="Финансовый 2 6 2 2 4 2" xfId="3488" xr:uid="{00000000-0005-0000-0000-0000CC9E0000}"/>
    <cellStyle name="Финансовый 2 6 2 2 4 2 2" xfId="7760" xr:uid="{00000000-0005-0000-0000-0000CD9E0000}"/>
    <cellStyle name="Финансовый 2 6 2 2 4 2 2 2" xfId="23788" xr:uid="{00000000-0005-0000-0000-0000CE9E0000}"/>
    <cellStyle name="Финансовый 2 6 2 2 4 2 2 3" xfId="43823" xr:uid="{00000000-0005-0000-0000-0000CF9E0000}"/>
    <cellStyle name="Финансовый 2 6 2 2 4 2 3" xfId="6805" xr:uid="{00000000-0005-0000-0000-0000D09E0000}"/>
    <cellStyle name="Финансовый 2 6 2 2 4 2 3 2" xfId="22833" xr:uid="{00000000-0005-0000-0000-0000D19E0000}"/>
    <cellStyle name="Финансовый 2 6 2 2 4 2 3 3" xfId="42868" xr:uid="{00000000-0005-0000-0000-0000D29E0000}"/>
    <cellStyle name="Финансовый 2 6 2 2 4 2 4" xfId="15561" xr:uid="{00000000-0005-0000-0000-0000D39E0000}"/>
    <cellStyle name="Финансовый 2 6 2 2 4 2 4 2" xfId="31589" xr:uid="{00000000-0005-0000-0000-0000D49E0000}"/>
    <cellStyle name="Финансовый 2 6 2 2 4 2 4 3" xfId="51624" xr:uid="{00000000-0005-0000-0000-0000D59E0000}"/>
    <cellStyle name="Финансовый 2 6 2 2 4 2 5" xfId="19726" xr:uid="{00000000-0005-0000-0000-0000D69E0000}"/>
    <cellStyle name="Финансовый 2 6 2 2 4 2 5 2" xfId="35754" xr:uid="{00000000-0005-0000-0000-0000D79E0000}"/>
    <cellStyle name="Финансовый 2 6 2 2 4 2 5 3" xfId="55789" xr:uid="{00000000-0005-0000-0000-0000D89E0000}"/>
    <cellStyle name="Финансовый 2 6 2 2 4 2 6" xfId="39603" xr:uid="{00000000-0005-0000-0000-0000D99E0000}"/>
    <cellStyle name="Финансовый 2 6 2 2 4 3" xfId="5656" xr:uid="{00000000-0005-0000-0000-0000DA9E0000}"/>
    <cellStyle name="Финансовый 2 6 2 2 4 3 2" xfId="21684" xr:uid="{00000000-0005-0000-0000-0000DB9E0000}"/>
    <cellStyle name="Финансовый 2 6 2 2 4 3 3" xfId="41719" xr:uid="{00000000-0005-0000-0000-0000DC9E0000}"/>
    <cellStyle name="Финансовый 2 6 2 2 4 4" xfId="12143" xr:uid="{00000000-0005-0000-0000-0000DD9E0000}"/>
    <cellStyle name="Финансовый 2 6 2 2 4 4 2" xfId="28171" xr:uid="{00000000-0005-0000-0000-0000DE9E0000}"/>
    <cellStyle name="Финансовый 2 6 2 2 4 4 3" xfId="48206" xr:uid="{00000000-0005-0000-0000-0000DF9E0000}"/>
    <cellStyle name="Финансовый 2 6 2 2 4 5" xfId="13569" xr:uid="{00000000-0005-0000-0000-0000E09E0000}"/>
    <cellStyle name="Финансовый 2 6 2 2 4 5 2" xfId="29597" xr:uid="{00000000-0005-0000-0000-0000E19E0000}"/>
    <cellStyle name="Финансовый 2 6 2 2 4 5 3" xfId="49632" xr:uid="{00000000-0005-0000-0000-0000E29E0000}"/>
    <cellStyle name="Финансовый 2 6 2 2 4 6" xfId="19677" xr:uid="{00000000-0005-0000-0000-0000E39E0000}"/>
    <cellStyle name="Финансовый 2 6 2 2 4 6 2" xfId="35705" xr:uid="{00000000-0005-0000-0000-0000E49E0000}"/>
    <cellStyle name="Финансовый 2 6 2 2 4 6 3" xfId="55740" xr:uid="{00000000-0005-0000-0000-0000E59E0000}"/>
    <cellStyle name="Финансовый 2 6 2 2 4 7" xfId="37611" xr:uid="{00000000-0005-0000-0000-0000E69E0000}"/>
    <cellStyle name="Финансовый 2 6 2 2 5" xfId="2426" xr:uid="{00000000-0005-0000-0000-0000E79E0000}"/>
    <cellStyle name="Финансовый 2 6 2 2 5 2" xfId="6705" xr:uid="{00000000-0005-0000-0000-0000E89E0000}"/>
    <cellStyle name="Финансовый 2 6 2 2 5 2 2" xfId="22733" xr:uid="{00000000-0005-0000-0000-0000E99E0000}"/>
    <cellStyle name="Финансовый 2 6 2 2 5 2 3" xfId="42768" xr:uid="{00000000-0005-0000-0000-0000EA9E0000}"/>
    <cellStyle name="Финансовый 2 6 2 2 5 3" xfId="11098" xr:uid="{00000000-0005-0000-0000-0000EB9E0000}"/>
    <cellStyle name="Финансовый 2 6 2 2 5 3 2" xfId="27126" xr:uid="{00000000-0005-0000-0000-0000EC9E0000}"/>
    <cellStyle name="Финансовый 2 6 2 2 5 3 3" xfId="47161" xr:uid="{00000000-0005-0000-0000-0000ED9E0000}"/>
    <cellStyle name="Финансовый 2 6 2 2 5 4" xfId="14565" xr:uid="{00000000-0005-0000-0000-0000EE9E0000}"/>
    <cellStyle name="Финансовый 2 6 2 2 5 4 2" xfId="30593" xr:uid="{00000000-0005-0000-0000-0000EF9E0000}"/>
    <cellStyle name="Финансовый 2 6 2 2 5 4 3" xfId="50628" xr:uid="{00000000-0005-0000-0000-0000F09E0000}"/>
    <cellStyle name="Финансовый 2 6 2 2 5 5" xfId="18269" xr:uid="{00000000-0005-0000-0000-0000F19E0000}"/>
    <cellStyle name="Финансовый 2 6 2 2 5 5 2" xfId="34297" xr:uid="{00000000-0005-0000-0000-0000F29E0000}"/>
    <cellStyle name="Финансовый 2 6 2 2 5 5 3" xfId="54332" xr:uid="{00000000-0005-0000-0000-0000F39E0000}"/>
    <cellStyle name="Финансовый 2 6 2 2 5 6" xfId="38607" xr:uid="{00000000-0005-0000-0000-0000F49E0000}"/>
    <cellStyle name="Финансовый 2 6 2 2 6" xfId="4673" xr:uid="{00000000-0005-0000-0000-0000F59E0000}"/>
    <cellStyle name="Финансовый 2 6 2 2 6 2" xfId="20701" xr:uid="{00000000-0005-0000-0000-0000F69E0000}"/>
    <cellStyle name="Финансовый 2 6 2 2 6 3" xfId="40736" xr:uid="{00000000-0005-0000-0000-0000F79E0000}"/>
    <cellStyle name="Финансовый 2 6 2 2 7" xfId="10626" xr:uid="{00000000-0005-0000-0000-0000F89E0000}"/>
    <cellStyle name="Финансовый 2 6 2 2 7 2" xfId="26654" xr:uid="{00000000-0005-0000-0000-0000F99E0000}"/>
    <cellStyle name="Финансовый 2 6 2 2 7 3" xfId="46689" xr:uid="{00000000-0005-0000-0000-0000FA9E0000}"/>
    <cellStyle name="Финансовый 2 6 2 2 8" xfId="12637" xr:uid="{00000000-0005-0000-0000-0000FB9E0000}"/>
    <cellStyle name="Финансовый 2 6 2 2 8 2" xfId="28665" xr:uid="{00000000-0005-0000-0000-0000FC9E0000}"/>
    <cellStyle name="Финансовый 2 6 2 2 8 3" xfId="48700" xr:uid="{00000000-0005-0000-0000-0000FD9E0000}"/>
    <cellStyle name="Финансовый 2 6 2 2 9" xfId="19564" xr:uid="{00000000-0005-0000-0000-0000FE9E0000}"/>
    <cellStyle name="Финансовый 2 6 2 2 9 2" xfId="35592" xr:uid="{00000000-0005-0000-0000-0000FF9E0000}"/>
    <cellStyle name="Финансовый 2 6 2 2 9 3" xfId="55627" xr:uid="{00000000-0005-0000-0000-0000009F0000}"/>
    <cellStyle name="Финансовый 2 6 2 3" xfId="667" xr:uid="{00000000-0005-0000-0000-0000019F0000}"/>
    <cellStyle name="Финансовый 2 6 2 3 2" xfId="1726" xr:uid="{00000000-0005-0000-0000-0000029F0000}"/>
    <cellStyle name="Финансовый 2 6 2 3 2 2" xfId="3847" xr:uid="{00000000-0005-0000-0000-0000039F0000}"/>
    <cellStyle name="Финансовый 2 6 2 3 2 2 2" xfId="8117" xr:uid="{00000000-0005-0000-0000-0000049F0000}"/>
    <cellStyle name="Финансовый 2 6 2 3 2 2 2 2" xfId="24145" xr:uid="{00000000-0005-0000-0000-0000059F0000}"/>
    <cellStyle name="Финансовый 2 6 2 3 2 2 2 3" xfId="44180" xr:uid="{00000000-0005-0000-0000-0000069F0000}"/>
    <cellStyle name="Финансовый 2 6 2 3 2 2 3" xfId="11386" xr:uid="{00000000-0005-0000-0000-0000079F0000}"/>
    <cellStyle name="Финансовый 2 6 2 3 2 2 3 2" xfId="27414" xr:uid="{00000000-0005-0000-0000-0000089F0000}"/>
    <cellStyle name="Финансовый 2 6 2 3 2 2 3 3" xfId="47449" xr:uid="{00000000-0005-0000-0000-0000099F0000}"/>
    <cellStyle name="Финансовый 2 6 2 3 2 2 4" xfId="15892" xr:uid="{00000000-0005-0000-0000-00000A9F0000}"/>
    <cellStyle name="Финансовый 2 6 2 3 2 2 4 2" xfId="31920" xr:uid="{00000000-0005-0000-0000-00000B9F0000}"/>
    <cellStyle name="Финансовый 2 6 2 3 2 2 4 3" xfId="51955" xr:uid="{00000000-0005-0000-0000-00000C9F0000}"/>
    <cellStyle name="Финансовый 2 6 2 3 2 2 5" xfId="17192" xr:uid="{00000000-0005-0000-0000-00000D9F0000}"/>
    <cellStyle name="Финансовый 2 6 2 3 2 2 5 2" xfId="33220" xr:uid="{00000000-0005-0000-0000-00000E9F0000}"/>
    <cellStyle name="Финансовый 2 6 2 3 2 2 5 3" xfId="53255" xr:uid="{00000000-0005-0000-0000-00000F9F0000}"/>
    <cellStyle name="Финансовый 2 6 2 3 2 2 6" xfId="39934" xr:uid="{00000000-0005-0000-0000-0000109F0000}"/>
    <cellStyle name="Финансовый 2 6 2 3 2 3" xfId="6010" xr:uid="{00000000-0005-0000-0000-0000119F0000}"/>
    <cellStyle name="Финансовый 2 6 2 3 2 3 2" xfId="22038" xr:uid="{00000000-0005-0000-0000-0000129F0000}"/>
    <cellStyle name="Финансовый 2 6 2 3 2 3 3" xfId="42073" xr:uid="{00000000-0005-0000-0000-0000139F0000}"/>
    <cellStyle name="Финансовый 2 6 2 3 2 4" xfId="11876" xr:uid="{00000000-0005-0000-0000-0000149F0000}"/>
    <cellStyle name="Финансовый 2 6 2 3 2 4 2" xfId="27904" xr:uid="{00000000-0005-0000-0000-0000159F0000}"/>
    <cellStyle name="Финансовый 2 6 2 3 2 4 3" xfId="47939" xr:uid="{00000000-0005-0000-0000-0000169F0000}"/>
    <cellStyle name="Финансовый 2 6 2 3 2 5" xfId="13900" xr:uid="{00000000-0005-0000-0000-0000179F0000}"/>
    <cellStyle name="Финансовый 2 6 2 3 2 5 2" xfId="29928" xr:uid="{00000000-0005-0000-0000-0000189F0000}"/>
    <cellStyle name="Финансовый 2 6 2 3 2 5 3" xfId="49963" xr:uid="{00000000-0005-0000-0000-0000199F0000}"/>
    <cellStyle name="Финансовый 2 6 2 3 2 6" xfId="19931" xr:uid="{00000000-0005-0000-0000-00001A9F0000}"/>
    <cellStyle name="Финансовый 2 6 2 3 2 6 2" xfId="35959" xr:uid="{00000000-0005-0000-0000-00001B9F0000}"/>
    <cellStyle name="Финансовый 2 6 2 3 2 6 3" xfId="55994" xr:uid="{00000000-0005-0000-0000-00001C9F0000}"/>
    <cellStyle name="Финансовый 2 6 2 3 2 7" xfId="37942" xr:uid="{00000000-0005-0000-0000-00001D9F0000}"/>
    <cellStyle name="Финансовый 2 6 2 3 3" xfId="2785" xr:uid="{00000000-0005-0000-0000-00001E9F0000}"/>
    <cellStyle name="Финансовый 2 6 2 3 3 2" xfId="7060" xr:uid="{00000000-0005-0000-0000-00001F9F0000}"/>
    <cellStyle name="Финансовый 2 6 2 3 3 2 2" xfId="23088" xr:uid="{00000000-0005-0000-0000-0000209F0000}"/>
    <cellStyle name="Финансовый 2 6 2 3 3 2 3" xfId="43123" xr:uid="{00000000-0005-0000-0000-0000219F0000}"/>
    <cellStyle name="Финансовый 2 6 2 3 3 3" xfId="5757" xr:uid="{00000000-0005-0000-0000-0000229F0000}"/>
    <cellStyle name="Финансовый 2 6 2 3 3 3 2" xfId="21785" xr:uid="{00000000-0005-0000-0000-0000239F0000}"/>
    <cellStyle name="Финансовый 2 6 2 3 3 3 3" xfId="41820" xr:uid="{00000000-0005-0000-0000-0000249F0000}"/>
    <cellStyle name="Финансовый 2 6 2 3 3 4" xfId="14896" xr:uid="{00000000-0005-0000-0000-0000259F0000}"/>
    <cellStyle name="Финансовый 2 6 2 3 3 4 2" xfId="30924" xr:uid="{00000000-0005-0000-0000-0000269F0000}"/>
    <cellStyle name="Финансовый 2 6 2 3 3 4 3" xfId="50959" xr:uid="{00000000-0005-0000-0000-0000279F0000}"/>
    <cellStyle name="Финансовый 2 6 2 3 3 5" xfId="18880" xr:uid="{00000000-0005-0000-0000-0000289F0000}"/>
    <cellStyle name="Финансовый 2 6 2 3 3 5 2" xfId="34908" xr:uid="{00000000-0005-0000-0000-0000299F0000}"/>
    <cellStyle name="Финансовый 2 6 2 3 3 5 3" xfId="54943" xr:uid="{00000000-0005-0000-0000-00002A9F0000}"/>
    <cellStyle name="Финансовый 2 6 2 3 3 6" xfId="38938" xr:uid="{00000000-0005-0000-0000-00002B9F0000}"/>
    <cellStyle name="Финансовый 2 6 2 3 4" xfId="4958" xr:uid="{00000000-0005-0000-0000-00002C9F0000}"/>
    <cellStyle name="Финансовый 2 6 2 3 4 2" xfId="20986" xr:uid="{00000000-0005-0000-0000-00002D9F0000}"/>
    <cellStyle name="Финансовый 2 6 2 3 4 3" xfId="41021" xr:uid="{00000000-0005-0000-0000-00002E9F0000}"/>
    <cellStyle name="Финансовый 2 6 2 3 5" xfId="9003" xr:uid="{00000000-0005-0000-0000-00002F9F0000}"/>
    <cellStyle name="Финансовый 2 6 2 3 5 2" xfId="25031" xr:uid="{00000000-0005-0000-0000-0000309F0000}"/>
    <cellStyle name="Финансовый 2 6 2 3 5 3" xfId="45066" xr:uid="{00000000-0005-0000-0000-0000319F0000}"/>
    <cellStyle name="Финансовый 2 6 2 3 6" xfId="12904" xr:uid="{00000000-0005-0000-0000-0000329F0000}"/>
    <cellStyle name="Финансовый 2 6 2 3 6 2" xfId="28932" xr:uid="{00000000-0005-0000-0000-0000339F0000}"/>
    <cellStyle name="Финансовый 2 6 2 3 6 3" xfId="48967" xr:uid="{00000000-0005-0000-0000-0000349F0000}"/>
    <cellStyle name="Финансовый 2 6 2 3 7" xfId="17987" xr:uid="{00000000-0005-0000-0000-0000359F0000}"/>
    <cellStyle name="Финансовый 2 6 2 3 7 2" xfId="34015" xr:uid="{00000000-0005-0000-0000-0000369F0000}"/>
    <cellStyle name="Финансовый 2 6 2 3 7 3" xfId="54050" xr:uid="{00000000-0005-0000-0000-0000379F0000}"/>
    <cellStyle name="Финансовый 2 6 2 3 8" xfId="36946" xr:uid="{00000000-0005-0000-0000-0000389F0000}"/>
    <cellStyle name="Финансовый 2 6 2 4" xfId="1018" xr:uid="{00000000-0005-0000-0000-0000399F0000}"/>
    <cellStyle name="Финансовый 2 6 2 4 2" xfId="2077" xr:uid="{00000000-0005-0000-0000-00003A9F0000}"/>
    <cellStyle name="Финансовый 2 6 2 4 2 2" xfId="4198" xr:uid="{00000000-0005-0000-0000-00003B9F0000}"/>
    <cellStyle name="Финансовый 2 6 2 4 2 2 2" xfId="8465" xr:uid="{00000000-0005-0000-0000-00003C9F0000}"/>
    <cellStyle name="Финансовый 2 6 2 4 2 2 2 2" xfId="24493" xr:uid="{00000000-0005-0000-0000-00003D9F0000}"/>
    <cellStyle name="Финансовый 2 6 2 4 2 2 2 3" xfId="44528" xr:uid="{00000000-0005-0000-0000-00003E9F0000}"/>
    <cellStyle name="Финансовый 2 6 2 4 2 2 3" xfId="9874" xr:uid="{00000000-0005-0000-0000-00003F9F0000}"/>
    <cellStyle name="Финансовый 2 6 2 4 2 2 3 2" xfId="25902" xr:uid="{00000000-0005-0000-0000-0000409F0000}"/>
    <cellStyle name="Финансовый 2 6 2 4 2 2 3 3" xfId="45937" xr:uid="{00000000-0005-0000-0000-0000419F0000}"/>
    <cellStyle name="Финансовый 2 6 2 4 2 2 4" xfId="16224" xr:uid="{00000000-0005-0000-0000-0000429F0000}"/>
    <cellStyle name="Финансовый 2 6 2 4 2 2 4 2" xfId="32252" xr:uid="{00000000-0005-0000-0000-0000439F0000}"/>
    <cellStyle name="Финансовый 2 6 2 4 2 2 4 3" xfId="52287" xr:uid="{00000000-0005-0000-0000-0000449F0000}"/>
    <cellStyle name="Финансовый 2 6 2 4 2 2 5" xfId="19745" xr:uid="{00000000-0005-0000-0000-0000459F0000}"/>
    <cellStyle name="Финансовый 2 6 2 4 2 2 5 2" xfId="35773" xr:uid="{00000000-0005-0000-0000-0000469F0000}"/>
    <cellStyle name="Финансовый 2 6 2 4 2 2 5 3" xfId="55808" xr:uid="{00000000-0005-0000-0000-0000479F0000}"/>
    <cellStyle name="Финансовый 2 6 2 4 2 2 6" xfId="40266" xr:uid="{00000000-0005-0000-0000-0000489F0000}"/>
    <cellStyle name="Финансовый 2 6 2 4 2 3" xfId="6357" xr:uid="{00000000-0005-0000-0000-0000499F0000}"/>
    <cellStyle name="Финансовый 2 6 2 4 2 3 2" xfId="22385" xr:uid="{00000000-0005-0000-0000-00004A9F0000}"/>
    <cellStyle name="Финансовый 2 6 2 4 2 3 3" xfId="42420" xr:uid="{00000000-0005-0000-0000-00004B9F0000}"/>
    <cellStyle name="Финансовый 2 6 2 4 2 4" xfId="8802" xr:uid="{00000000-0005-0000-0000-00004C9F0000}"/>
    <cellStyle name="Финансовый 2 6 2 4 2 4 2" xfId="24830" xr:uid="{00000000-0005-0000-0000-00004D9F0000}"/>
    <cellStyle name="Финансовый 2 6 2 4 2 4 3" xfId="44865" xr:uid="{00000000-0005-0000-0000-00004E9F0000}"/>
    <cellStyle name="Финансовый 2 6 2 4 2 5" xfId="14232" xr:uid="{00000000-0005-0000-0000-00004F9F0000}"/>
    <cellStyle name="Финансовый 2 6 2 4 2 5 2" xfId="30260" xr:uid="{00000000-0005-0000-0000-0000509F0000}"/>
    <cellStyle name="Финансовый 2 6 2 4 2 5 3" xfId="50295" xr:uid="{00000000-0005-0000-0000-0000519F0000}"/>
    <cellStyle name="Финансовый 2 6 2 4 2 6" xfId="19095" xr:uid="{00000000-0005-0000-0000-0000529F0000}"/>
    <cellStyle name="Финансовый 2 6 2 4 2 6 2" xfId="35123" xr:uid="{00000000-0005-0000-0000-0000539F0000}"/>
    <cellStyle name="Финансовый 2 6 2 4 2 6 3" xfId="55158" xr:uid="{00000000-0005-0000-0000-0000549F0000}"/>
    <cellStyle name="Финансовый 2 6 2 4 2 7" xfId="38274" xr:uid="{00000000-0005-0000-0000-0000559F0000}"/>
    <cellStyle name="Финансовый 2 6 2 4 3" xfId="3136" xr:uid="{00000000-0005-0000-0000-0000569F0000}"/>
    <cellStyle name="Финансовый 2 6 2 4 3 2" xfId="7409" xr:uid="{00000000-0005-0000-0000-0000579F0000}"/>
    <cellStyle name="Финансовый 2 6 2 4 3 2 2" xfId="23437" xr:uid="{00000000-0005-0000-0000-0000589F0000}"/>
    <cellStyle name="Финансовый 2 6 2 4 3 2 3" xfId="43472" xr:uid="{00000000-0005-0000-0000-0000599F0000}"/>
    <cellStyle name="Финансовый 2 6 2 4 3 3" xfId="6454" xr:uid="{00000000-0005-0000-0000-00005A9F0000}"/>
    <cellStyle name="Финансовый 2 6 2 4 3 3 2" xfId="22482" xr:uid="{00000000-0005-0000-0000-00005B9F0000}"/>
    <cellStyle name="Финансовый 2 6 2 4 3 3 3" xfId="42517" xr:uid="{00000000-0005-0000-0000-00005C9F0000}"/>
    <cellStyle name="Финансовый 2 6 2 4 3 4" xfId="15228" xr:uid="{00000000-0005-0000-0000-00005D9F0000}"/>
    <cellStyle name="Финансовый 2 6 2 4 3 4 2" xfId="31256" xr:uid="{00000000-0005-0000-0000-00005E9F0000}"/>
    <cellStyle name="Финансовый 2 6 2 4 3 4 3" xfId="51291" xr:uid="{00000000-0005-0000-0000-00005F9F0000}"/>
    <cellStyle name="Финансовый 2 6 2 4 3 5" xfId="17587" xr:uid="{00000000-0005-0000-0000-0000609F0000}"/>
    <cellStyle name="Финансовый 2 6 2 4 3 5 2" xfId="33615" xr:uid="{00000000-0005-0000-0000-0000619F0000}"/>
    <cellStyle name="Финансовый 2 6 2 4 3 5 3" xfId="53650" xr:uid="{00000000-0005-0000-0000-0000629F0000}"/>
    <cellStyle name="Финансовый 2 6 2 4 3 6" xfId="39270" xr:uid="{00000000-0005-0000-0000-0000639F0000}"/>
    <cellStyle name="Финансовый 2 6 2 4 4" xfId="5306" xr:uid="{00000000-0005-0000-0000-0000649F0000}"/>
    <cellStyle name="Финансовый 2 6 2 4 4 2" xfId="21334" xr:uid="{00000000-0005-0000-0000-0000659F0000}"/>
    <cellStyle name="Финансовый 2 6 2 4 4 3" xfId="41369" xr:uid="{00000000-0005-0000-0000-0000669F0000}"/>
    <cellStyle name="Финансовый 2 6 2 4 5" xfId="8900" xr:uid="{00000000-0005-0000-0000-0000679F0000}"/>
    <cellStyle name="Финансовый 2 6 2 4 5 2" xfId="24928" xr:uid="{00000000-0005-0000-0000-0000689F0000}"/>
    <cellStyle name="Финансовый 2 6 2 4 5 3" xfId="44963" xr:uid="{00000000-0005-0000-0000-0000699F0000}"/>
    <cellStyle name="Финансовый 2 6 2 4 6" xfId="13236" xr:uid="{00000000-0005-0000-0000-00006A9F0000}"/>
    <cellStyle name="Финансовый 2 6 2 4 6 2" xfId="29264" xr:uid="{00000000-0005-0000-0000-00006B9F0000}"/>
    <cellStyle name="Финансовый 2 6 2 4 6 3" xfId="49299" xr:uid="{00000000-0005-0000-0000-00006C9F0000}"/>
    <cellStyle name="Финансовый 2 6 2 4 7" xfId="17819" xr:uid="{00000000-0005-0000-0000-00006D9F0000}"/>
    <cellStyle name="Финансовый 2 6 2 4 7 2" xfId="33847" xr:uid="{00000000-0005-0000-0000-00006E9F0000}"/>
    <cellStyle name="Финансовый 2 6 2 4 7 3" xfId="53882" xr:uid="{00000000-0005-0000-0000-00006F9F0000}"/>
    <cellStyle name="Финансовый 2 6 2 4 8" xfId="37278" xr:uid="{00000000-0005-0000-0000-0000709F0000}"/>
    <cellStyle name="Финансовый 2 6 2 5" xfId="1368" xr:uid="{00000000-0005-0000-0000-0000719F0000}"/>
    <cellStyle name="Финансовый 2 6 2 5 2" xfId="3487" xr:uid="{00000000-0005-0000-0000-0000729F0000}"/>
    <cellStyle name="Финансовый 2 6 2 5 2 2" xfId="7759" xr:uid="{00000000-0005-0000-0000-0000739F0000}"/>
    <cellStyle name="Финансовый 2 6 2 5 2 2 2" xfId="23787" xr:uid="{00000000-0005-0000-0000-0000749F0000}"/>
    <cellStyle name="Финансовый 2 6 2 5 2 2 3" xfId="43822" xr:uid="{00000000-0005-0000-0000-0000759F0000}"/>
    <cellStyle name="Финансовый 2 6 2 5 2 3" xfId="9986" xr:uid="{00000000-0005-0000-0000-0000769F0000}"/>
    <cellStyle name="Финансовый 2 6 2 5 2 3 2" xfId="26014" xr:uid="{00000000-0005-0000-0000-0000779F0000}"/>
    <cellStyle name="Финансовый 2 6 2 5 2 3 3" xfId="46049" xr:uid="{00000000-0005-0000-0000-0000789F0000}"/>
    <cellStyle name="Финансовый 2 6 2 5 2 4" xfId="15560" xr:uid="{00000000-0005-0000-0000-0000799F0000}"/>
    <cellStyle name="Финансовый 2 6 2 5 2 4 2" xfId="31588" xr:uid="{00000000-0005-0000-0000-00007A9F0000}"/>
    <cellStyle name="Финансовый 2 6 2 5 2 4 3" xfId="51623" xr:uid="{00000000-0005-0000-0000-00007B9F0000}"/>
    <cellStyle name="Финансовый 2 6 2 5 2 5" xfId="18746" xr:uid="{00000000-0005-0000-0000-00007C9F0000}"/>
    <cellStyle name="Финансовый 2 6 2 5 2 5 2" xfId="34774" xr:uid="{00000000-0005-0000-0000-00007D9F0000}"/>
    <cellStyle name="Финансовый 2 6 2 5 2 5 3" xfId="54809" xr:uid="{00000000-0005-0000-0000-00007E9F0000}"/>
    <cellStyle name="Финансовый 2 6 2 5 2 6" xfId="39602" xr:uid="{00000000-0005-0000-0000-00007F9F0000}"/>
    <cellStyle name="Финансовый 2 6 2 5 3" xfId="5655" xr:uid="{00000000-0005-0000-0000-0000809F0000}"/>
    <cellStyle name="Финансовый 2 6 2 5 3 2" xfId="21683" xr:uid="{00000000-0005-0000-0000-0000819F0000}"/>
    <cellStyle name="Финансовый 2 6 2 5 3 3" xfId="41718" xr:uid="{00000000-0005-0000-0000-0000829F0000}"/>
    <cellStyle name="Финансовый 2 6 2 5 4" xfId="4324" xr:uid="{00000000-0005-0000-0000-0000839F0000}"/>
    <cellStyle name="Финансовый 2 6 2 5 4 2" xfId="20352" xr:uid="{00000000-0005-0000-0000-0000849F0000}"/>
    <cellStyle name="Финансовый 2 6 2 5 4 3" xfId="40387" xr:uid="{00000000-0005-0000-0000-0000859F0000}"/>
    <cellStyle name="Финансовый 2 6 2 5 5" xfId="13568" xr:uid="{00000000-0005-0000-0000-0000869F0000}"/>
    <cellStyle name="Финансовый 2 6 2 5 5 2" xfId="29596" xr:uid="{00000000-0005-0000-0000-0000879F0000}"/>
    <cellStyle name="Финансовый 2 6 2 5 5 3" xfId="49631" xr:uid="{00000000-0005-0000-0000-0000889F0000}"/>
    <cellStyle name="Финансовый 2 6 2 5 6" xfId="16978" xr:uid="{00000000-0005-0000-0000-0000899F0000}"/>
    <cellStyle name="Финансовый 2 6 2 5 6 2" xfId="33006" xr:uid="{00000000-0005-0000-0000-00008A9F0000}"/>
    <cellStyle name="Финансовый 2 6 2 5 6 3" xfId="53041" xr:uid="{00000000-0005-0000-0000-00008B9F0000}"/>
    <cellStyle name="Финансовый 2 6 2 5 7" xfId="37610" xr:uid="{00000000-0005-0000-0000-00008C9F0000}"/>
    <cellStyle name="Финансовый 2 6 2 6" xfId="2425" xr:uid="{00000000-0005-0000-0000-00008D9F0000}"/>
    <cellStyle name="Финансовый 2 6 2 6 2" xfId="6704" xr:uid="{00000000-0005-0000-0000-00008E9F0000}"/>
    <cellStyle name="Финансовый 2 6 2 6 2 2" xfId="22732" xr:uid="{00000000-0005-0000-0000-00008F9F0000}"/>
    <cellStyle name="Финансовый 2 6 2 6 2 3" xfId="42767" xr:uid="{00000000-0005-0000-0000-0000909F0000}"/>
    <cellStyle name="Финансовый 2 6 2 6 3" xfId="9595" xr:uid="{00000000-0005-0000-0000-0000919F0000}"/>
    <cellStyle name="Финансовый 2 6 2 6 3 2" xfId="25623" xr:uid="{00000000-0005-0000-0000-0000929F0000}"/>
    <cellStyle name="Финансовый 2 6 2 6 3 3" xfId="45658" xr:uid="{00000000-0005-0000-0000-0000939F0000}"/>
    <cellStyle name="Финансовый 2 6 2 6 4" xfId="14564" xr:uid="{00000000-0005-0000-0000-0000949F0000}"/>
    <cellStyle name="Финансовый 2 6 2 6 4 2" xfId="30592" xr:uid="{00000000-0005-0000-0000-0000959F0000}"/>
    <cellStyle name="Финансовый 2 6 2 6 4 3" xfId="50627" xr:uid="{00000000-0005-0000-0000-0000969F0000}"/>
    <cellStyle name="Финансовый 2 6 2 6 5" xfId="19583" xr:uid="{00000000-0005-0000-0000-0000979F0000}"/>
    <cellStyle name="Финансовый 2 6 2 6 5 2" xfId="35611" xr:uid="{00000000-0005-0000-0000-0000989F0000}"/>
    <cellStyle name="Финансовый 2 6 2 6 5 3" xfId="55646" xr:uid="{00000000-0005-0000-0000-0000999F0000}"/>
    <cellStyle name="Финансовый 2 6 2 6 6" xfId="38606" xr:uid="{00000000-0005-0000-0000-00009A9F0000}"/>
    <cellStyle name="Финансовый 2 6 2 7" xfId="4588" xr:uid="{00000000-0005-0000-0000-00009B9F0000}"/>
    <cellStyle name="Финансовый 2 6 2 7 2" xfId="20616" xr:uid="{00000000-0005-0000-0000-00009C9F0000}"/>
    <cellStyle name="Финансовый 2 6 2 7 3" xfId="40651" xr:uid="{00000000-0005-0000-0000-00009D9F0000}"/>
    <cellStyle name="Финансовый 2 6 2 8" xfId="9725" xr:uid="{00000000-0005-0000-0000-00009E9F0000}"/>
    <cellStyle name="Финансовый 2 6 2 8 2" xfId="25753" xr:uid="{00000000-0005-0000-0000-00009F9F0000}"/>
    <cellStyle name="Финансовый 2 6 2 8 3" xfId="45788" xr:uid="{00000000-0005-0000-0000-0000A09F0000}"/>
    <cellStyle name="Финансовый 2 6 2 9" xfId="12555" xr:uid="{00000000-0005-0000-0000-0000A19F0000}"/>
    <cellStyle name="Финансовый 2 6 2 9 2" xfId="28583" xr:uid="{00000000-0005-0000-0000-0000A29F0000}"/>
    <cellStyle name="Финансовый 2 6 2 9 3" xfId="48618" xr:uid="{00000000-0005-0000-0000-0000A39F0000}"/>
    <cellStyle name="Финансовый 2 6 3" xfId="127" xr:uid="{00000000-0005-0000-0000-0000A49F0000}"/>
    <cellStyle name="Финансовый 2 6 3 10" xfId="36437" xr:uid="{00000000-0005-0000-0000-0000A59F0000}"/>
    <cellStyle name="Финансовый 2 6 3 11" xfId="56652" xr:uid="{00000000-0005-0000-0000-0000A69F0000}"/>
    <cellStyle name="Финансовый 2 6 3 2" xfId="669" xr:uid="{00000000-0005-0000-0000-0000A79F0000}"/>
    <cellStyle name="Финансовый 2 6 3 2 2" xfId="1728" xr:uid="{00000000-0005-0000-0000-0000A89F0000}"/>
    <cellStyle name="Финансовый 2 6 3 2 2 2" xfId="3849" xr:uid="{00000000-0005-0000-0000-0000A99F0000}"/>
    <cellStyle name="Финансовый 2 6 3 2 2 2 2" xfId="8119" xr:uid="{00000000-0005-0000-0000-0000AA9F0000}"/>
    <cellStyle name="Финансовый 2 6 3 2 2 2 2 2" xfId="24147" xr:uid="{00000000-0005-0000-0000-0000AB9F0000}"/>
    <cellStyle name="Финансовый 2 6 3 2 2 2 2 3" xfId="44182" xr:uid="{00000000-0005-0000-0000-0000AC9F0000}"/>
    <cellStyle name="Финансовый 2 6 3 2 2 2 3" xfId="9775" xr:uid="{00000000-0005-0000-0000-0000AD9F0000}"/>
    <cellStyle name="Финансовый 2 6 3 2 2 2 3 2" xfId="25803" xr:uid="{00000000-0005-0000-0000-0000AE9F0000}"/>
    <cellStyle name="Финансовый 2 6 3 2 2 2 3 3" xfId="45838" xr:uid="{00000000-0005-0000-0000-0000AF9F0000}"/>
    <cellStyle name="Финансовый 2 6 3 2 2 2 4" xfId="15894" xr:uid="{00000000-0005-0000-0000-0000B09F0000}"/>
    <cellStyle name="Финансовый 2 6 3 2 2 2 4 2" xfId="31922" xr:uid="{00000000-0005-0000-0000-0000B19F0000}"/>
    <cellStyle name="Финансовый 2 6 3 2 2 2 4 3" xfId="51957" xr:uid="{00000000-0005-0000-0000-0000B29F0000}"/>
    <cellStyle name="Финансовый 2 6 3 2 2 2 5" xfId="20080" xr:uid="{00000000-0005-0000-0000-0000B39F0000}"/>
    <cellStyle name="Финансовый 2 6 3 2 2 2 5 2" xfId="36108" xr:uid="{00000000-0005-0000-0000-0000B49F0000}"/>
    <cellStyle name="Финансовый 2 6 3 2 2 2 5 3" xfId="56143" xr:uid="{00000000-0005-0000-0000-0000B59F0000}"/>
    <cellStyle name="Финансовый 2 6 3 2 2 2 6" xfId="39936" xr:uid="{00000000-0005-0000-0000-0000B69F0000}"/>
    <cellStyle name="Финансовый 2 6 3 2 2 3" xfId="6012" xr:uid="{00000000-0005-0000-0000-0000B79F0000}"/>
    <cellStyle name="Финансовый 2 6 3 2 2 3 2" xfId="22040" xr:uid="{00000000-0005-0000-0000-0000B89F0000}"/>
    <cellStyle name="Финансовый 2 6 3 2 2 3 3" xfId="42075" xr:uid="{00000000-0005-0000-0000-0000B99F0000}"/>
    <cellStyle name="Финансовый 2 6 3 2 2 4" xfId="10005" xr:uid="{00000000-0005-0000-0000-0000BA9F0000}"/>
    <cellStyle name="Финансовый 2 6 3 2 2 4 2" xfId="26033" xr:uid="{00000000-0005-0000-0000-0000BB9F0000}"/>
    <cellStyle name="Финансовый 2 6 3 2 2 4 3" xfId="46068" xr:uid="{00000000-0005-0000-0000-0000BC9F0000}"/>
    <cellStyle name="Финансовый 2 6 3 2 2 5" xfId="13902" xr:uid="{00000000-0005-0000-0000-0000BD9F0000}"/>
    <cellStyle name="Финансовый 2 6 3 2 2 5 2" xfId="29930" xr:uid="{00000000-0005-0000-0000-0000BE9F0000}"/>
    <cellStyle name="Финансовый 2 6 3 2 2 5 3" xfId="49965" xr:uid="{00000000-0005-0000-0000-0000BF9F0000}"/>
    <cellStyle name="Финансовый 2 6 3 2 2 6" xfId="19214" xr:uid="{00000000-0005-0000-0000-0000C09F0000}"/>
    <cellStyle name="Финансовый 2 6 3 2 2 6 2" xfId="35242" xr:uid="{00000000-0005-0000-0000-0000C19F0000}"/>
    <cellStyle name="Финансовый 2 6 3 2 2 6 3" xfId="55277" xr:uid="{00000000-0005-0000-0000-0000C29F0000}"/>
    <cellStyle name="Финансовый 2 6 3 2 2 7" xfId="37944" xr:uid="{00000000-0005-0000-0000-0000C39F0000}"/>
    <cellStyle name="Финансовый 2 6 3 2 3" xfId="2787" xr:uid="{00000000-0005-0000-0000-0000C49F0000}"/>
    <cellStyle name="Финансовый 2 6 3 2 3 2" xfId="7062" xr:uid="{00000000-0005-0000-0000-0000C59F0000}"/>
    <cellStyle name="Финансовый 2 6 3 2 3 2 2" xfId="23090" xr:uid="{00000000-0005-0000-0000-0000C69F0000}"/>
    <cellStyle name="Финансовый 2 6 3 2 3 2 3" xfId="43125" xr:uid="{00000000-0005-0000-0000-0000C79F0000}"/>
    <cellStyle name="Финансовый 2 6 3 2 3 3" xfId="9876" xr:uid="{00000000-0005-0000-0000-0000C89F0000}"/>
    <cellStyle name="Финансовый 2 6 3 2 3 3 2" xfId="25904" xr:uid="{00000000-0005-0000-0000-0000C99F0000}"/>
    <cellStyle name="Финансовый 2 6 3 2 3 3 3" xfId="45939" xr:uid="{00000000-0005-0000-0000-0000CA9F0000}"/>
    <cellStyle name="Финансовый 2 6 3 2 3 4" xfId="14898" xr:uid="{00000000-0005-0000-0000-0000CB9F0000}"/>
    <cellStyle name="Финансовый 2 6 3 2 3 4 2" xfId="30926" xr:uid="{00000000-0005-0000-0000-0000CC9F0000}"/>
    <cellStyle name="Финансовый 2 6 3 2 3 4 3" xfId="50961" xr:uid="{00000000-0005-0000-0000-0000CD9F0000}"/>
    <cellStyle name="Финансовый 2 6 3 2 3 5" xfId="17778" xr:uid="{00000000-0005-0000-0000-0000CE9F0000}"/>
    <cellStyle name="Финансовый 2 6 3 2 3 5 2" xfId="33806" xr:uid="{00000000-0005-0000-0000-0000CF9F0000}"/>
    <cellStyle name="Финансовый 2 6 3 2 3 5 3" xfId="53841" xr:uid="{00000000-0005-0000-0000-0000D09F0000}"/>
    <cellStyle name="Финансовый 2 6 3 2 3 6" xfId="38940" xr:uid="{00000000-0005-0000-0000-0000D19F0000}"/>
    <cellStyle name="Финансовый 2 6 3 2 4" xfId="4960" xr:uid="{00000000-0005-0000-0000-0000D29F0000}"/>
    <cellStyle name="Финансовый 2 6 3 2 4 2" xfId="20988" xr:uid="{00000000-0005-0000-0000-0000D39F0000}"/>
    <cellStyle name="Финансовый 2 6 3 2 4 3" xfId="41023" xr:uid="{00000000-0005-0000-0000-0000D49F0000}"/>
    <cellStyle name="Финансовый 2 6 3 2 5" xfId="7854" xr:uid="{00000000-0005-0000-0000-0000D59F0000}"/>
    <cellStyle name="Финансовый 2 6 3 2 5 2" xfId="23882" xr:uid="{00000000-0005-0000-0000-0000D69F0000}"/>
    <cellStyle name="Финансовый 2 6 3 2 5 3" xfId="43917" xr:uid="{00000000-0005-0000-0000-0000D79F0000}"/>
    <cellStyle name="Финансовый 2 6 3 2 6" xfId="12906" xr:uid="{00000000-0005-0000-0000-0000D89F0000}"/>
    <cellStyle name="Финансовый 2 6 3 2 6 2" xfId="28934" xr:uid="{00000000-0005-0000-0000-0000D99F0000}"/>
    <cellStyle name="Финансовый 2 6 3 2 6 3" xfId="48969" xr:uid="{00000000-0005-0000-0000-0000DA9F0000}"/>
    <cellStyle name="Финансовый 2 6 3 2 7" xfId="17757" xr:uid="{00000000-0005-0000-0000-0000DB9F0000}"/>
    <cellStyle name="Финансовый 2 6 3 2 7 2" xfId="33785" xr:uid="{00000000-0005-0000-0000-0000DC9F0000}"/>
    <cellStyle name="Финансовый 2 6 3 2 7 3" xfId="53820" xr:uid="{00000000-0005-0000-0000-0000DD9F0000}"/>
    <cellStyle name="Финансовый 2 6 3 2 8" xfId="36948" xr:uid="{00000000-0005-0000-0000-0000DE9F0000}"/>
    <cellStyle name="Финансовый 2 6 3 3" xfId="1020" xr:uid="{00000000-0005-0000-0000-0000DF9F0000}"/>
    <cellStyle name="Финансовый 2 6 3 3 2" xfId="2079" xr:uid="{00000000-0005-0000-0000-0000E09F0000}"/>
    <cellStyle name="Финансовый 2 6 3 3 2 2" xfId="4200" xr:uid="{00000000-0005-0000-0000-0000E19F0000}"/>
    <cellStyle name="Финансовый 2 6 3 3 2 2 2" xfId="8467" xr:uid="{00000000-0005-0000-0000-0000E29F0000}"/>
    <cellStyle name="Финансовый 2 6 3 3 2 2 2 2" xfId="24495" xr:uid="{00000000-0005-0000-0000-0000E39F0000}"/>
    <cellStyle name="Финансовый 2 6 3 3 2 2 2 3" xfId="44530" xr:uid="{00000000-0005-0000-0000-0000E49F0000}"/>
    <cellStyle name="Финансовый 2 6 3 3 2 2 3" xfId="9173" xr:uid="{00000000-0005-0000-0000-0000E59F0000}"/>
    <cellStyle name="Финансовый 2 6 3 3 2 2 3 2" xfId="25201" xr:uid="{00000000-0005-0000-0000-0000E69F0000}"/>
    <cellStyle name="Финансовый 2 6 3 3 2 2 3 3" xfId="45236" xr:uid="{00000000-0005-0000-0000-0000E79F0000}"/>
    <cellStyle name="Финансовый 2 6 3 3 2 2 4" xfId="16226" xr:uid="{00000000-0005-0000-0000-0000E89F0000}"/>
    <cellStyle name="Финансовый 2 6 3 3 2 2 4 2" xfId="32254" xr:uid="{00000000-0005-0000-0000-0000E99F0000}"/>
    <cellStyle name="Финансовый 2 6 3 3 2 2 4 3" xfId="52289" xr:uid="{00000000-0005-0000-0000-0000EA9F0000}"/>
    <cellStyle name="Финансовый 2 6 3 3 2 2 5" xfId="18341" xr:uid="{00000000-0005-0000-0000-0000EB9F0000}"/>
    <cellStyle name="Финансовый 2 6 3 3 2 2 5 2" xfId="34369" xr:uid="{00000000-0005-0000-0000-0000EC9F0000}"/>
    <cellStyle name="Финансовый 2 6 3 3 2 2 5 3" xfId="54404" xr:uid="{00000000-0005-0000-0000-0000ED9F0000}"/>
    <cellStyle name="Финансовый 2 6 3 3 2 2 6" xfId="40268" xr:uid="{00000000-0005-0000-0000-0000EE9F0000}"/>
    <cellStyle name="Финансовый 2 6 3 3 2 3" xfId="6359" xr:uid="{00000000-0005-0000-0000-0000EF9F0000}"/>
    <cellStyle name="Финансовый 2 6 3 3 2 3 2" xfId="22387" xr:uid="{00000000-0005-0000-0000-0000F09F0000}"/>
    <cellStyle name="Финансовый 2 6 3 3 2 3 3" xfId="42422" xr:uid="{00000000-0005-0000-0000-0000F19F0000}"/>
    <cellStyle name="Финансовый 2 6 3 3 2 4" xfId="9210" xr:uid="{00000000-0005-0000-0000-0000F29F0000}"/>
    <cellStyle name="Финансовый 2 6 3 3 2 4 2" xfId="25238" xr:uid="{00000000-0005-0000-0000-0000F39F0000}"/>
    <cellStyle name="Финансовый 2 6 3 3 2 4 3" xfId="45273" xr:uid="{00000000-0005-0000-0000-0000F49F0000}"/>
    <cellStyle name="Финансовый 2 6 3 3 2 5" xfId="14234" xr:uid="{00000000-0005-0000-0000-0000F59F0000}"/>
    <cellStyle name="Финансовый 2 6 3 3 2 5 2" xfId="30262" xr:uid="{00000000-0005-0000-0000-0000F69F0000}"/>
    <cellStyle name="Финансовый 2 6 3 3 2 5 3" xfId="50297" xr:uid="{00000000-0005-0000-0000-0000F79F0000}"/>
    <cellStyle name="Финансовый 2 6 3 3 2 6" xfId="18067" xr:uid="{00000000-0005-0000-0000-0000F89F0000}"/>
    <cellStyle name="Финансовый 2 6 3 3 2 6 2" xfId="34095" xr:uid="{00000000-0005-0000-0000-0000F99F0000}"/>
    <cellStyle name="Финансовый 2 6 3 3 2 6 3" xfId="54130" xr:uid="{00000000-0005-0000-0000-0000FA9F0000}"/>
    <cellStyle name="Финансовый 2 6 3 3 2 7" xfId="38276" xr:uid="{00000000-0005-0000-0000-0000FB9F0000}"/>
    <cellStyle name="Финансовый 2 6 3 3 3" xfId="3138" xr:uid="{00000000-0005-0000-0000-0000FC9F0000}"/>
    <cellStyle name="Финансовый 2 6 3 3 3 2" xfId="7411" xr:uid="{00000000-0005-0000-0000-0000FD9F0000}"/>
    <cellStyle name="Финансовый 2 6 3 3 3 2 2" xfId="23439" xr:uid="{00000000-0005-0000-0000-0000FE9F0000}"/>
    <cellStyle name="Финансовый 2 6 3 3 3 2 3" xfId="43474" xr:uid="{00000000-0005-0000-0000-0000FF9F0000}"/>
    <cellStyle name="Финансовый 2 6 3 3 3 3" xfId="10148" xr:uid="{00000000-0005-0000-0000-000000A00000}"/>
    <cellStyle name="Финансовый 2 6 3 3 3 3 2" xfId="26176" xr:uid="{00000000-0005-0000-0000-000001A00000}"/>
    <cellStyle name="Финансовый 2 6 3 3 3 3 3" xfId="46211" xr:uid="{00000000-0005-0000-0000-000002A00000}"/>
    <cellStyle name="Финансовый 2 6 3 3 3 4" xfId="15230" xr:uid="{00000000-0005-0000-0000-000003A00000}"/>
    <cellStyle name="Финансовый 2 6 3 3 3 4 2" xfId="31258" xr:uid="{00000000-0005-0000-0000-000004A00000}"/>
    <cellStyle name="Финансовый 2 6 3 3 3 4 3" xfId="51293" xr:uid="{00000000-0005-0000-0000-000005A00000}"/>
    <cellStyle name="Финансовый 2 6 3 3 3 5" xfId="20244" xr:uid="{00000000-0005-0000-0000-000006A00000}"/>
    <cellStyle name="Финансовый 2 6 3 3 3 5 2" xfId="36272" xr:uid="{00000000-0005-0000-0000-000007A00000}"/>
    <cellStyle name="Финансовый 2 6 3 3 3 5 3" xfId="56307" xr:uid="{00000000-0005-0000-0000-000008A00000}"/>
    <cellStyle name="Финансовый 2 6 3 3 3 6" xfId="39272" xr:uid="{00000000-0005-0000-0000-000009A00000}"/>
    <cellStyle name="Финансовый 2 6 3 3 4" xfId="5308" xr:uid="{00000000-0005-0000-0000-00000AA00000}"/>
    <cellStyle name="Финансовый 2 6 3 3 4 2" xfId="21336" xr:uid="{00000000-0005-0000-0000-00000BA00000}"/>
    <cellStyle name="Финансовый 2 6 3 3 4 3" xfId="41371" xr:uid="{00000000-0005-0000-0000-00000CA00000}"/>
    <cellStyle name="Финансовый 2 6 3 3 5" xfId="11319" xr:uid="{00000000-0005-0000-0000-00000DA00000}"/>
    <cellStyle name="Финансовый 2 6 3 3 5 2" xfId="27347" xr:uid="{00000000-0005-0000-0000-00000EA00000}"/>
    <cellStyle name="Финансовый 2 6 3 3 5 3" xfId="47382" xr:uid="{00000000-0005-0000-0000-00000FA00000}"/>
    <cellStyle name="Финансовый 2 6 3 3 6" xfId="13238" xr:uid="{00000000-0005-0000-0000-000010A00000}"/>
    <cellStyle name="Финансовый 2 6 3 3 6 2" xfId="29266" xr:uid="{00000000-0005-0000-0000-000011A00000}"/>
    <cellStyle name="Финансовый 2 6 3 3 6 3" xfId="49301" xr:uid="{00000000-0005-0000-0000-000012A00000}"/>
    <cellStyle name="Финансовый 2 6 3 3 7" xfId="19311" xr:uid="{00000000-0005-0000-0000-000013A00000}"/>
    <cellStyle name="Финансовый 2 6 3 3 7 2" xfId="35339" xr:uid="{00000000-0005-0000-0000-000014A00000}"/>
    <cellStyle name="Финансовый 2 6 3 3 7 3" xfId="55374" xr:uid="{00000000-0005-0000-0000-000015A00000}"/>
    <cellStyle name="Финансовый 2 6 3 3 8" xfId="37280" xr:uid="{00000000-0005-0000-0000-000016A00000}"/>
    <cellStyle name="Финансовый 2 6 3 4" xfId="1370" xr:uid="{00000000-0005-0000-0000-000017A00000}"/>
    <cellStyle name="Финансовый 2 6 3 4 2" xfId="3489" xr:uid="{00000000-0005-0000-0000-000018A00000}"/>
    <cellStyle name="Финансовый 2 6 3 4 2 2" xfId="7761" xr:uid="{00000000-0005-0000-0000-000019A00000}"/>
    <cellStyle name="Финансовый 2 6 3 4 2 2 2" xfId="23789" xr:uid="{00000000-0005-0000-0000-00001AA00000}"/>
    <cellStyle name="Финансовый 2 6 3 4 2 2 3" xfId="43824" xr:uid="{00000000-0005-0000-0000-00001BA00000}"/>
    <cellStyle name="Финансовый 2 6 3 4 2 3" xfId="10068" xr:uid="{00000000-0005-0000-0000-00001CA00000}"/>
    <cellStyle name="Финансовый 2 6 3 4 2 3 2" xfId="26096" xr:uid="{00000000-0005-0000-0000-00001DA00000}"/>
    <cellStyle name="Финансовый 2 6 3 4 2 3 3" xfId="46131" xr:uid="{00000000-0005-0000-0000-00001EA00000}"/>
    <cellStyle name="Финансовый 2 6 3 4 2 4" xfId="15562" xr:uid="{00000000-0005-0000-0000-00001FA00000}"/>
    <cellStyle name="Финансовый 2 6 3 4 2 4 2" xfId="31590" xr:uid="{00000000-0005-0000-0000-000020A00000}"/>
    <cellStyle name="Финансовый 2 6 3 4 2 4 3" xfId="51625" xr:uid="{00000000-0005-0000-0000-000021A00000}"/>
    <cellStyle name="Финансовый 2 6 3 4 2 5" xfId="17942" xr:uid="{00000000-0005-0000-0000-000022A00000}"/>
    <cellStyle name="Финансовый 2 6 3 4 2 5 2" xfId="33970" xr:uid="{00000000-0005-0000-0000-000023A00000}"/>
    <cellStyle name="Финансовый 2 6 3 4 2 5 3" xfId="54005" xr:uid="{00000000-0005-0000-0000-000024A00000}"/>
    <cellStyle name="Финансовый 2 6 3 4 2 6" xfId="39604" xr:uid="{00000000-0005-0000-0000-000025A00000}"/>
    <cellStyle name="Финансовый 2 6 3 4 3" xfId="5657" xr:uid="{00000000-0005-0000-0000-000026A00000}"/>
    <cellStyle name="Финансовый 2 6 3 4 3 2" xfId="21685" xr:uid="{00000000-0005-0000-0000-000027A00000}"/>
    <cellStyle name="Финансовый 2 6 3 4 3 3" xfId="41720" xr:uid="{00000000-0005-0000-0000-000028A00000}"/>
    <cellStyle name="Финансовый 2 6 3 4 4" xfId="10567" xr:uid="{00000000-0005-0000-0000-000029A00000}"/>
    <cellStyle name="Финансовый 2 6 3 4 4 2" xfId="26595" xr:uid="{00000000-0005-0000-0000-00002AA00000}"/>
    <cellStyle name="Финансовый 2 6 3 4 4 3" xfId="46630" xr:uid="{00000000-0005-0000-0000-00002BA00000}"/>
    <cellStyle name="Финансовый 2 6 3 4 5" xfId="13570" xr:uid="{00000000-0005-0000-0000-00002CA00000}"/>
    <cellStyle name="Финансовый 2 6 3 4 5 2" xfId="29598" xr:uid="{00000000-0005-0000-0000-00002DA00000}"/>
    <cellStyle name="Финансовый 2 6 3 4 5 3" xfId="49633" xr:uid="{00000000-0005-0000-0000-00002EA00000}"/>
    <cellStyle name="Финансовый 2 6 3 4 6" xfId="19818" xr:uid="{00000000-0005-0000-0000-00002FA00000}"/>
    <cellStyle name="Финансовый 2 6 3 4 6 2" xfId="35846" xr:uid="{00000000-0005-0000-0000-000030A00000}"/>
    <cellStyle name="Финансовый 2 6 3 4 6 3" xfId="55881" xr:uid="{00000000-0005-0000-0000-000031A00000}"/>
    <cellStyle name="Финансовый 2 6 3 4 7" xfId="37612" xr:uid="{00000000-0005-0000-0000-000032A00000}"/>
    <cellStyle name="Финансовый 2 6 3 5" xfId="2427" xr:uid="{00000000-0005-0000-0000-000033A00000}"/>
    <cellStyle name="Финансовый 2 6 3 5 2" xfId="6706" xr:uid="{00000000-0005-0000-0000-000034A00000}"/>
    <cellStyle name="Финансовый 2 6 3 5 2 2" xfId="22734" xr:uid="{00000000-0005-0000-0000-000035A00000}"/>
    <cellStyle name="Финансовый 2 6 3 5 2 3" xfId="42769" xr:uid="{00000000-0005-0000-0000-000036A00000}"/>
    <cellStyle name="Финансовый 2 6 3 5 3" xfId="4719" xr:uid="{00000000-0005-0000-0000-000037A00000}"/>
    <cellStyle name="Финансовый 2 6 3 5 3 2" xfId="20747" xr:uid="{00000000-0005-0000-0000-000038A00000}"/>
    <cellStyle name="Финансовый 2 6 3 5 3 3" xfId="40782" xr:uid="{00000000-0005-0000-0000-000039A00000}"/>
    <cellStyle name="Финансовый 2 6 3 5 4" xfId="14566" xr:uid="{00000000-0005-0000-0000-00003AA00000}"/>
    <cellStyle name="Финансовый 2 6 3 5 4 2" xfId="30594" xr:uid="{00000000-0005-0000-0000-00003BA00000}"/>
    <cellStyle name="Финансовый 2 6 3 5 4 3" xfId="50629" xr:uid="{00000000-0005-0000-0000-00003CA00000}"/>
    <cellStyle name="Финансовый 2 6 3 5 5" xfId="19078" xr:uid="{00000000-0005-0000-0000-00003DA00000}"/>
    <cellStyle name="Финансовый 2 6 3 5 5 2" xfId="35106" xr:uid="{00000000-0005-0000-0000-00003EA00000}"/>
    <cellStyle name="Финансовый 2 6 3 5 5 3" xfId="55141" xr:uid="{00000000-0005-0000-0000-00003FA00000}"/>
    <cellStyle name="Финансовый 2 6 3 5 6" xfId="38608" xr:uid="{00000000-0005-0000-0000-000040A00000}"/>
    <cellStyle name="Финансовый 2 6 3 6" xfId="4422" xr:uid="{00000000-0005-0000-0000-000041A00000}"/>
    <cellStyle name="Финансовый 2 6 3 6 2" xfId="20450" xr:uid="{00000000-0005-0000-0000-000042A00000}"/>
    <cellStyle name="Финансовый 2 6 3 6 3" xfId="40485" xr:uid="{00000000-0005-0000-0000-000043A00000}"/>
    <cellStyle name="Финансовый 2 6 3 7" xfId="11112" xr:uid="{00000000-0005-0000-0000-000044A00000}"/>
    <cellStyle name="Финансовый 2 6 3 7 2" xfId="27140" xr:uid="{00000000-0005-0000-0000-000045A00000}"/>
    <cellStyle name="Финансовый 2 6 3 7 3" xfId="47175" xr:uid="{00000000-0005-0000-0000-000046A00000}"/>
    <cellStyle name="Финансовый 2 6 3 8" xfId="12395" xr:uid="{00000000-0005-0000-0000-000047A00000}"/>
    <cellStyle name="Финансовый 2 6 3 8 2" xfId="28423" xr:uid="{00000000-0005-0000-0000-000048A00000}"/>
    <cellStyle name="Финансовый 2 6 3 8 3" xfId="48458" xr:uid="{00000000-0005-0000-0000-000049A00000}"/>
    <cellStyle name="Финансовый 2 6 3 9" xfId="19879" xr:uid="{00000000-0005-0000-0000-00004AA00000}"/>
    <cellStyle name="Финансовый 2 6 3 9 2" xfId="35907" xr:uid="{00000000-0005-0000-0000-00004BA00000}"/>
    <cellStyle name="Финансовый 2 6 3 9 3" xfId="55942" xr:uid="{00000000-0005-0000-0000-00004CA00000}"/>
    <cellStyle name="Финансовый 2 6 4" xfId="666" xr:uid="{00000000-0005-0000-0000-00004DA00000}"/>
    <cellStyle name="Финансовый 2 6 4 2" xfId="1725" xr:uid="{00000000-0005-0000-0000-00004EA00000}"/>
    <cellStyle name="Финансовый 2 6 4 2 2" xfId="3846" xr:uid="{00000000-0005-0000-0000-00004FA00000}"/>
    <cellStyle name="Финансовый 2 6 4 2 2 2" xfId="8116" xr:uid="{00000000-0005-0000-0000-000050A00000}"/>
    <cellStyle name="Финансовый 2 6 4 2 2 2 2" xfId="24144" xr:uid="{00000000-0005-0000-0000-000051A00000}"/>
    <cellStyle name="Финансовый 2 6 4 2 2 2 3" xfId="44179" xr:uid="{00000000-0005-0000-0000-000052A00000}"/>
    <cellStyle name="Финансовый 2 6 4 2 2 3" xfId="11809" xr:uid="{00000000-0005-0000-0000-000053A00000}"/>
    <cellStyle name="Финансовый 2 6 4 2 2 3 2" xfId="27837" xr:uid="{00000000-0005-0000-0000-000054A00000}"/>
    <cellStyle name="Финансовый 2 6 4 2 2 3 3" xfId="47872" xr:uid="{00000000-0005-0000-0000-000055A00000}"/>
    <cellStyle name="Финансовый 2 6 4 2 2 4" xfId="15891" xr:uid="{00000000-0005-0000-0000-000056A00000}"/>
    <cellStyle name="Финансовый 2 6 4 2 2 4 2" xfId="31919" xr:uid="{00000000-0005-0000-0000-000057A00000}"/>
    <cellStyle name="Финансовый 2 6 4 2 2 4 3" xfId="51954" xr:uid="{00000000-0005-0000-0000-000058A00000}"/>
    <cellStyle name="Финансовый 2 6 4 2 2 5" xfId="20098" xr:uid="{00000000-0005-0000-0000-000059A00000}"/>
    <cellStyle name="Финансовый 2 6 4 2 2 5 2" xfId="36126" xr:uid="{00000000-0005-0000-0000-00005AA00000}"/>
    <cellStyle name="Финансовый 2 6 4 2 2 5 3" xfId="56161" xr:uid="{00000000-0005-0000-0000-00005BA00000}"/>
    <cellStyle name="Финансовый 2 6 4 2 2 6" xfId="39933" xr:uid="{00000000-0005-0000-0000-00005CA00000}"/>
    <cellStyle name="Финансовый 2 6 4 2 3" xfId="6009" xr:uid="{00000000-0005-0000-0000-00005DA00000}"/>
    <cellStyle name="Финансовый 2 6 4 2 3 2" xfId="22037" xr:uid="{00000000-0005-0000-0000-00005EA00000}"/>
    <cellStyle name="Финансовый 2 6 4 2 3 3" xfId="42072" xr:uid="{00000000-0005-0000-0000-00005FA00000}"/>
    <cellStyle name="Финансовый 2 6 4 2 4" xfId="9072" xr:uid="{00000000-0005-0000-0000-000060A00000}"/>
    <cellStyle name="Финансовый 2 6 4 2 4 2" xfId="25100" xr:uid="{00000000-0005-0000-0000-000061A00000}"/>
    <cellStyle name="Финансовый 2 6 4 2 4 3" xfId="45135" xr:uid="{00000000-0005-0000-0000-000062A00000}"/>
    <cellStyle name="Финансовый 2 6 4 2 5" xfId="13899" xr:uid="{00000000-0005-0000-0000-000063A00000}"/>
    <cellStyle name="Финансовый 2 6 4 2 5 2" xfId="29927" xr:uid="{00000000-0005-0000-0000-000064A00000}"/>
    <cellStyle name="Финансовый 2 6 4 2 5 3" xfId="49962" xr:uid="{00000000-0005-0000-0000-000065A00000}"/>
    <cellStyle name="Финансовый 2 6 4 2 6" xfId="19121" xr:uid="{00000000-0005-0000-0000-000066A00000}"/>
    <cellStyle name="Финансовый 2 6 4 2 6 2" xfId="35149" xr:uid="{00000000-0005-0000-0000-000067A00000}"/>
    <cellStyle name="Финансовый 2 6 4 2 6 3" xfId="55184" xr:uid="{00000000-0005-0000-0000-000068A00000}"/>
    <cellStyle name="Финансовый 2 6 4 2 7" xfId="37941" xr:uid="{00000000-0005-0000-0000-000069A00000}"/>
    <cellStyle name="Финансовый 2 6 4 3" xfId="2784" xr:uid="{00000000-0005-0000-0000-00006AA00000}"/>
    <cellStyle name="Финансовый 2 6 4 3 2" xfId="7059" xr:uid="{00000000-0005-0000-0000-00006BA00000}"/>
    <cellStyle name="Финансовый 2 6 4 3 2 2" xfId="23087" xr:uid="{00000000-0005-0000-0000-00006CA00000}"/>
    <cellStyle name="Финансовый 2 6 4 3 2 3" xfId="43122" xr:uid="{00000000-0005-0000-0000-00006DA00000}"/>
    <cellStyle name="Финансовый 2 6 4 3 3" xfId="9928" xr:uid="{00000000-0005-0000-0000-00006EA00000}"/>
    <cellStyle name="Финансовый 2 6 4 3 3 2" xfId="25956" xr:uid="{00000000-0005-0000-0000-00006FA00000}"/>
    <cellStyle name="Финансовый 2 6 4 3 3 3" xfId="45991" xr:uid="{00000000-0005-0000-0000-000070A00000}"/>
    <cellStyle name="Финансовый 2 6 4 3 4" xfId="14895" xr:uid="{00000000-0005-0000-0000-000071A00000}"/>
    <cellStyle name="Финансовый 2 6 4 3 4 2" xfId="30923" xr:uid="{00000000-0005-0000-0000-000072A00000}"/>
    <cellStyle name="Финансовый 2 6 4 3 4 3" xfId="50958" xr:uid="{00000000-0005-0000-0000-000073A00000}"/>
    <cellStyle name="Финансовый 2 6 4 3 5" xfId="17946" xr:uid="{00000000-0005-0000-0000-000074A00000}"/>
    <cellStyle name="Финансовый 2 6 4 3 5 2" xfId="33974" xr:uid="{00000000-0005-0000-0000-000075A00000}"/>
    <cellStyle name="Финансовый 2 6 4 3 5 3" xfId="54009" xr:uid="{00000000-0005-0000-0000-000076A00000}"/>
    <cellStyle name="Финансовый 2 6 4 3 6" xfId="38937" xr:uid="{00000000-0005-0000-0000-000077A00000}"/>
    <cellStyle name="Финансовый 2 6 4 4" xfId="4957" xr:uid="{00000000-0005-0000-0000-000078A00000}"/>
    <cellStyle name="Финансовый 2 6 4 4 2" xfId="20985" xr:uid="{00000000-0005-0000-0000-000079A00000}"/>
    <cellStyle name="Финансовый 2 6 4 4 3" xfId="41020" xr:uid="{00000000-0005-0000-0000-00007AA00000}"/>
    <cellStyle name="Финансовый 2 6 4 5" xfId="10637" xr:uid="{00000000-0005-0000-0000-00007BA00000}"/>
    <cellStyle name="Финансовый 2 6 4 5 2" xfId="26665" xr:uid="{00000000-0005-0000-0000-00007CA00000}"/>
    <cellStyle name="Финансовый 2 6 4 5 3" xfId="46700" xr:uid="{00000000-0005-0000-0000-00007DA00000}"/>
    <cellStyle name="Финансовый 2 6 4 6" xfId="12903" xr:uid="{00000000-0005-0000-0000-00007EA00000}"/>
    <cellStyle name="Финансовый 2 6 4 6 2" xfId="28931" xr:uid="{00000000-0005-0000-0000-00007FA00000}"/>
    <cellStyle name="Финансовый 2 6 4 6 3" xfId="48966" xr:uid="{00000000-0005-0000-0000-000080A00000}"/>
    <cellStyle name="Финансовый 2 6 4 7" xfId="19974" xr:uid="{00000000-0005-0000-0000-000081A00000}"/>
    <cellStyle name="Финансовый 2 6 4 7 2" xfId="36002" xr:uid="{00000000-0005-0000-0000-000082A00000}"/>
    <cellStyle name="Финансовый 2 6 4 7 3" xfId="56037" xr:uid="{00000000-0005-0000-0000-000083A00000}"/>
    <cellStyle name="Финансовый 2 6 4 8" xfId="36945" xr:uid="{00000000-0005-0000-0000-000084A00000}"/>
    <cellStyle name="Финансовый 2 6 5" xfId="1017" xr:uid="{00000000-0005-0000-0000-000085A00000}"/>
    <cellStyle name="Финансовый 2 6 5 2" xfId="2076" xr:uid="{00000000-0005-0000-0000-000086A00000}"/>
    <cellStyle name="Финансовый 2 6 5 2 2" xfId="4197" xr:uid="{00000000-0005-0000-0000-000087A00000}"/>
    <cellStyle name="Финансовый 2 6 5 2 2 2" xfId="8464" xr:uid="{00000000-0005-0000-0000-000088A00000}"/>
    <cellStyle name="Финансовый 2 6 5 2 2 2 2" xfId="24492" xr:uid="{00000000-0005-0000-0000-000089A00000}"/>
    <cellStyle name="Финансовый 2 6 5 2 2 2 3" xfId="44527" xr:uid="{00000000-0005-0000-0000-00008AA00000}"/>
    <cellStyle name="Финансовый 2 6 5 2 2 3" xfId="10703" xr:uid="{00000000-0005-0000-0000-00008BA00000}"/>
    <cellStyle name="Финансовый 2 6 5 2 2 3 2" xfId="26731" xr:uid="{00000000-0005-0000-0000-00008CA00000}"/>
    <cellStyle name="Финансовый 2 6 5 2 2 3 3" xfId="46766" xr:uid="{00000000-0005-0000-0000-00008DA00000}"/>
    <cellStyle name="Финансовый 2 6 5 2 2 4" xfId="16223" xr:uid="{00000000-0005-0000-0000-00008EA00000}"/>
    <cellStyle name="Финансовый 2 6 5 2 2 4 2" xfId="32251" xr:uid="{00000000-0005-0000-0000-00008FA00000}"/>
    <cellStyle name="Финансовый 2 6 5 2 2 4 3" xfId="52286" xr:uid="{00000000-0005-0000-0000-000090A00000}"/>
    <cellStyle name="Финансовый 2 6 5 2 2 5" xfId="19890" xr:uid="{00000000-0005-0000-0000-000091A00000}"/>
    <cellStyle name="Финансовый 2 6 5 2 2 5 2" xfId="35918" xr:uid="{00000000-0005-0000-0000-000092A00000}"/>
    <cellStyle name="Финансовый 2 6 5 2 2 5 3" xfId="55953" xr:uid="{00000000-0005-0000-0000-000093A00000}"/>
    <cellStyle name="Финансовый 2 6 5 2 2 6" xfId="40265" xr:uid="{00000000-0005-0000-0000-000094A00000}"/>
    <cellStyle name="Финансовый 2 6 5 2 3" xfId="6356" xr:uid="{00000000-0005-0000-0000-000095A00000}"/>
    <cellStyle name="Финансовый 2 6 5 2 3 2" xfId="22384" xr:uid="{00000000-0005-0000-0000-000096A00000}"/>
    <cellStyle name="Финансовый 2 6 5 2 3 3" xfId="42419" xr:uid="{00000000-0005-0000-0000-000097A00000}"/>
    <cellStyle name="Финансовый 2 6 5 2 4" xfId="10906" xr:uid="{00000000-0005-0000-0000-000098A00000}"/>
    <cellStyle name="Финансовый 2 6 5 2 4 2" xfId="26934" xr:uid="{00000000-0005-0000-0000-000099A00000}"/>
    <cellStyle name="Финансовый 2 6 5 2 4 3" xfId="46969" xr:uid="{00000000-0005-0000-0000-00009AA00000}"/>
    <cellStyle name="Финансовый 2 6 5 2 5" xfId="14231" xr:uid="{00000000-0005-0000-0000-00009BA00000}"/>
    <cellStyle name="Финансовый 2 6 5 2 5 2" xfId="30259" xr:uid="{00000000-0005-0000-0000-00009CA00000}"/>
    <cellStyle name="Финансовый 2 6 5 2 5 3" xfId="50294" xr:uid="{00000000-0005-0000-0000-00009DA00000}"/>
    <cellStyle name="Финансовый 2 6 5 2 6" xfId="19466" xr:uid="{00000000-0005-0000-0000-00009EA00000}"/>
    <cellStyle name="Финансовый 2 6 5 2 6 2" xfId="35494" xr:uid="{00000000-0005-0000-0000-00009FA00000}"/>
    <cellStyle name="Финансовый 2 6 5 2 6 3" xfId="55529" xr:uid="{00000000-0005-0000-0000-0000A0A00000}"/>
    <cellStyle name="Финансовый 2 6 5 2 7" xfId="38273" xr:uid="{00000000-0005-0000-0000-0000A1A00000}"/>
    <cellStyle name="Финансовый 2 6 5 3" xfId="3135" xr:uid="{00000000-0005-0000-0000-0000A2A00000}"/>
    <cellStyle name="Финансовый 2 6 5 3 2" xfId="7408" xr:uid="{00000000-0005-0000-0000-0000A3A00000}"/>
    <cellStyle name="Финансовый 2 6 5 3 2 2" xfId="23436" xr:uid="{00000000-0005-0000-0000-0000A4A00000}"/>
    <cellStyle name="Финансовый 2 6 5 3 2 3" xfId="43471" xr:uid="{00000000-0005-0000-0000-0000A5A00000}"/>
    <cellStyle name="Финансовый 2 6 5 3 3" xfId="11692" xr:uid="{00000000-0005-0000-0000-0000A6A00000}"/>
    <cellStyle name="Финансовый 2 6 5 3 3 2" xfId="27720" xr:uid="{00000000-0005-0000-0000-0000A7A00000}"/>
    <cellStyle name="Финансовый 2 6 5 3 3 3" xfId="47755" xr:uid="{00000000-0005-0000-0000-0000A8A00000}"/>
    <cellStyle name="Финансовый 2 6 5 3 4" xfId="15227" xr:uid="{00000000-0005-0000-0000-0000A9A00000}"/>
    <cellStyle name="Финансовый 2 6 5 3 4 2" xfId="31255" xr:uid="{00000000-0005-0000-0000-0000AAA00000}"/>
    <cellStyle name="Финансовый 2 6 5 3 4 3" xfId="51290" xr:uid="{00000000-0005-0000-0000-0000ABA00000}"/>
    <cellStyle name="Финансовый 2 6 5 3 5" xfId="17972" xr:uid="{00000000-0005-0000-0000-0000ACA00000}"/>
    <cellStyle name="Финансовый 2 6 5 3 5 2" xfId="34000" xr:uid="{00000000-0005-0000-0000-0000ADA00000}"/>
    <cellStyle name="Финансовый 2 6 5 3 5 3" xfId="54035" xr:uid="{00000000-0005-0000-0000-0000AEA00000}"/>
    <cellStyle name="Финансовый 2 6 5 3 6" xfId="39269" xr:uid="{00000000-0005-0000-0000-0000AFA00000}"/>
    <cellStyle name="Финансовый 2 6 5 4" xfId="5305" xr:uid="{00000000-0005-0000-0000-0000B0A00000}"/>
    <cellStyle name="Финансовый 2 6 5 4 2" xfId="21333" xr:uid="{00000000-0005-0000-0000-0000B1A00000}"/>
    <cellStyle name="Финансовый 2 6 5 4 3" xfId="41368" xr:uid="{00000000-0005-0000-0000-0000B2A00000}"/>
    <cellStyle name="Финансовый 2 6 5 5" xfId="10050" xr:uid="{00000000-0005-0000-0000-0000B3A00000}"/>
    <cellStyle name="Финансовый 2 6 5 5 2" xfId="26078" xr:uid="{00000000-0005-0000-0000-0000B4A00000}"/>
    <cellStyle name="Финансовый 2 6 5 5 3" xfId="46113" xr:uid="{00000000-0005-0000-0000-0000B5A00000}"/>
    <cellStyle name="Финансовый 2 6 5 6" xfId="13235" xr:uid="{00000000-0005-0000-0000-0000B6A00000}"/>
    <cellStyle name="Финансовый 2 6 5 6 2" xfId="29263" xr:uid="{00000000-0005-0000-0000-0000B7A00000}"/>
    <cellStyle name="Финансовый 2 6 5 6 3" xfId="49298" xr:uid="{00000000-0005-0000-0000-0000B8A00000}"/>
    <cellStyle name="Финансовый 2 6 5 7" xfId="17515" xr:uid="{00000000-0005-0000-0000-0000B9A00000}"/>
    <cellStyle name="Финансовый 2 6 5 7 2" xfId="33543" xr:uid="{00000000-0005-0000-0000-0000BAA00000}"/>
    <cellStyle name="Финансовый 2 6 5 7 3" xfId="53578" xr:uid="{00000000-0005-0000-0000-0000BBA00000}"/>
    <cellStyle name="Финансовый 2 6 5 8" xfId="37277" xr:uid="{00000000-0005-0000-0000-0000BCA00000}"/>
    <cellStyle name="Финансовый 2 6 6" xfId="1367" xr:uid="{00000000-0005-0000-0000-0000BDA00000}"/>
    <cellStyle name="Финансовый 2 6 6 2" xfId="3486" xr:uid="{00000000-0005-0000-0000-0000BEA00000}"/>
    <cellStyle name="Финансовый 2 6 6 2 2" xfId="7758" xr:uid="{00000000-0005-0000-0000-0000BFA00000}"/>
    <cellStyle name="Финансовый 2 6 6 2 2 2" xfId="23786" xr:uid="{00000000-0005-0000-0000-0000C0A00000}"/>
    <cellStyle name="Финансовый 2 6 6 2 2 3" xfId="43821" xr:uid="{00000000-0005-0000-0000-0000C1A00000}"/>
    <cellStyle name="Финансовый 2 6 6 2 3" xfId="9006" xr:uid="{00000000-0005-0000-0000-0000C2A00000}"/>
    <cellStyle name="Финансовый 2 6 6 2 3 2" xfId="25034" xr:uid="{00000000-0005-0000-0000-0000C3A00000}"/>
    <cellStyle name="Финансовый 2 6 6 2 3 3" xfId="45069" xr:uid="{00000000-0005-0000-0000-0000C4A00000}"/>
    <cellStyle name="Финансовый 2 6 6 2 4" xfId="15559" xr:uid="{00000000-0005-0000-0000-0000C5A00000}"/>
    <cellStyle name="Финансовый 2 6 6 2 4 2" xfId="31587" xr:uid="{00000000-0005-0000-0000-0000C6A00000}"/>
    <cellStyle name="Финансовый 2 6 6 2 4 3" xfId="51622" xr:uid="{00000000-0005-0000-0000-0000C7A00000}"/>
    <cellStyle name="Финансовый 2 6 6 2 5" xfId="18758" xr:uid="{00000000-0005-0000-0000-0000C8A00000}"/>
    <cellStyle name="Финансовый 2 6 6 2 5 2" xfId="34786" xr:uid="{00000000-0005-0000-0000-0000C9A00000}"/>
    <cellStyle name="Финансовый 2 6 6 2 5 3" xfId="54821" xr:uid="{00000000-0005-0000-0000-0000CAA00000}"/>
    <cellStyle name="Финансовый 2 6 6 2 6" xfId="39601" xr:uid="{00000000-0005-0000-0000-0000CBA00000}"/>
    <cellStyle name="Финансовый 2 6 6 3" xfId="5654" xr:uid="{00000000-0005-0000-0000-0000CCA00000}"/>
    <cellStyle name="Финансовый 2 6 6 3 2" xfId="21682" xr:uid="{00000000-0005-0000-0000-0000CDA00000}"/>
    <cellStyle name="Финансовый 2 6 6 3 3" xfId="41717" xr:uid="{00000000-0005-0000-0000-0000CEA00000}"/>
    <cellStyle name="Финансовый 2 6 6 4" xfId="11735" xr:uid="{00000000-0005-0000-0000-0000CFA00000}"/>
    <cellStyle name="Финансовый 2 6 6 4 2" xfId="27763" xr:uid="{00000000-0005-0000-0000-0000D0A00000}"/>
    <cellStyle name="Финансовый 2 6 6 4 3" xfId="47798" xr:uid="{00000000-0005-0000-0000-0000D1A00000}"/>
    <cellStyle name="Финансовый 2 6 6 5" xfId="13567" xr:uid="{00000000-0005-0000-0000-0000D2A00000}"/>
    <cellStyle name="Финансовый 2 6 6 5 2" xfId="29595" xr:uid="{00000000-0005-0000-0000-0000D3A00000}"/>
    <cellStyle name="Финансовый 2 6 6 5 3" xfId="49630" xr:uid="{00000000-0005-0000-0000-0000D4A00000}"/>
    <cellStyle name="Финансовый 2 6 6 6" xfId="18539" xr:uid="{00000000-0005-0000-0000-0000D5A00000}"/>
    <cellStyle name="Финансовый 2 6 6 6 2" xfId="34567" xr:uid="{00000000-0005-0000-0000-0000D6A00000}"/>
    <cellStyle name="Финансовый 2 6 6 6 3" xfId="54602" xr:uid="{00000000-0005-0000-0000-0000D7A00000}"/>
    <cellStyle name="Финансовый 2 6 6 7" xfId="37609" xr:uid="{00000000-0005-0000-0000-0000D8A00000}"/>
    <cellStyle name="Финансовый 2 6 7" xfId="2424" xr:uid="{00000000-0005-0000-0000-0000D9A00000}"/>
    <cellStyle name="Финансовый 2 6 7 2" xfId="6703" xr:uid="{00000000-0005-0000-0000-0000DAA00000}"/>
    <cellStyle name="Финансовый 2 6 7 2 2" xfId="22731" xr:uid="{00000000-0005-0000-0000-0000DBA00000}"/>
    <cellStyle name="Финансовый 2 6 7 2 3" xfId="42766" xr:uid="{00000000-0005-0000-0000-0000DCA00000}"/>
    <cellStyle name="Финансовый 2 6 7 3" xfId="11154" xr:uid="{00000000-0005-0000-0000-0000DDA00000}"/>
    <cellStyle name="Финансовый 2 6 7 3 2" xfId="27182" xr:uid="{00000000-0005-0000-0000-0000DEA00000}"/>
    <cellStyle name="Финансовый 2 6 7 3 3" xfId="47217" xr:uid="{00000000-0005-0000-0000-0000DFA00000}"/>
    <cellStyle name="Финансовый 2 6 7 4" xfId="14563" xr:uid="{00000000-0005-0000-0000-0000E0A00000}"/>
    <cellStyle name="Финансовый 2 6 7 4 2" xfId="30591" xr:uid="{00000000-0005-0000-0000-0000E1A00000}"/>
    <cellStyle name="Финансовый 2 6 7 4 3" xfId="50626" xr:uid="{00000000-0005-0000-0000-0000E2A00000}"/>
    <cellStyle name="Финансовый 2 6 7 5" xfId="17347" xr:uid="{00000000-0005-0000-0000-0000E3A00000}"/>
    <cellStyle name="Финансовый 2 6 7 5 2" xfId="33375" xr:uid="{00000000-0005-0000-0000-0000E4A00000}"/>
    <cellStyle name="Финансовый 2 6 7 5 3" xfId="53410" xr:uid="{00000000-0005-0000-0000-0000E5A00000}"/>
    <cellStyle name="Финансовый 2 6 7 6" xfId="38605" xr:uid="{00000000-0005-0000-0000-0000E6A00000}"/>
    <cellStyle name="Финансовый 2 6 8" xfId="4506" xr:uid="{00000000-0005-0000-0000-0000E7A00000}"/>
    <cellStyle name="Финансовый 2 6 8 2" xfId="20534" xr:uid="{00000000-0005-0000-0000-0000E8A00000}"/>
    <cellStyle name="Финансовый 2 6 8 3" xfId="40569" xr:uid="{00000000-0005-0000-0000-0000E9A00000}"/>
    <cellStyle name="Финансовый 2 6 9" xfId="10792" xr:uid="{00000000-0005-0000-0000-0000EAA00000}"/>
    <cellStyle name="Финансовый 2 6 9 2" xfId="26820" xr:uid="{00000000-0005-0000-0000-0000EBA00000}"/>
    <cellStyle name="Финансовый 2 6 9 3" xfId="46855" xr:uid="{00000000-0005-0000-0000-0000ECA00000}"/>
    <cellStyle name="Финансовый 2 7" xfId="139" xr:uid="{00000000-0005-0000-0000-0000EDA00000}"/>
    <cellStyle name="Финансовый 2 7 10" xfId="12406" xr:uid="{00000000-0005-0000-0000-0000EEA00000}"/>
    <cellStyle name="Финансовый 2 7 10 2" xfId="28434" xr:uid="{00000000-0005-0000-0000-0000EFA00000}"/>
    <cellStyle name="Финансовый 2 7 10 3" xfId="48469" xr:uid="{00000000-0005-0000-0000-0000F0A00000}"/>
    <cellStyle name="Финансовый 2 7 11" xfId="17633" xr:uid="{00000000-0005-0000-0000-0000F1A00000}"/>
    <cellStyle name="Финансовый 2 7 11 2" xfId="33661" xr:uid="{00000000-0005-0000-0000-0000F2A00000}"/>
    <cellStyle name="Финансовый 2 7 11 3" xfId="53696" xr:uid="{00000000-0005-0000-0000-0000F3A00000}"/>
    <cellStyle name="Финансовый 2 7 12" xfId="36448" xr:uid="{00000000-0005-0000-0000-0000F4A00000}"/>
    <cellStyle name="Финансовый 2 7 13" xfId="56653" xr:uid="{00000000-0005-0000-0000-0000F5A00000}"/>
    <cellStyle name="Финансовый 2 7 2" xfId="226" xr:uid="{00000000-0005-0000-0000-0000F6A00000}"/>
    <cellStyle name="Финансовый 2 7 2 10" xfId="18458" xr:uid="{00000000-0005-0000-0000-0000F7A00000}"/>
    <cellStyle name="Финансовый 2 7 2 10 2" xfId="34486" xr:uid="{00000000-0005-0000-0000-0000F8A00000}"/>
    <cellStyle name="Финансовый 2 7 2 10 3" xfId="54521" xr:uid="{00000000-0005-0000-0000-0000F9A00000}"/>
    <cellStyle name="Финансовый 2 7 2 11" xfId="36532" xr:uid="{00000000-0005-0000-0000-0000FAA00000}"/>
    <cellStyle name="Финансовый 2 7 2 12" xfId="56654" xr:uid="{00000000-0005-0000-0000-0000FBA00000}"/>
    <cellStyle name="Финансовый 2 7 2 2" xfId="310" xr:uid="{00000000-0005-0000-0000-0000FCA00000}"/>
    <cellStyle name="Финансовый 2 7 2 2 10" xfId="36612" xr:uid="{00000000-0005-0000-0000-0000FDA00000}"/>
    <cellStyle name="Финансовый 2 7 2 2 11" xfId="56655" xr:uid="{00000000-0005-0000-0000-0000FEA00000}"/>
    <cellStyle name="Финансовый 2 7 2 2 2" xfId="672" xr:uid="{00000000-0005-0000-0000-0000FFA00000}"/>
    <cellStyle name="Финансовый 2 7 2 2 2 2" xfId="1731" xr:uid="{00000000-0005-0000-0000-000000A10000}"/>
    <cellStyle name="Финансовый 2 7 2 2 2 2 2" xfId="3852" xr:uid="{00000000-0005-0000-0000-000001A10000}"/>
    <cellStyle name="Финансовый 2 7 2 2 2 2 2 2" xfId="8122" xr:uid="{00000000-0005-0000-0000-000002A10000}"/>
    <cellStyle name="Финансовый 2 7 2 2 2 2 2 2 2" xfId="24150" xr:uid="{00000000-0005-0000-0000-000003A10000}"/>
    <cellStyle name="Финансовый 2 7 2 2 2 2 2 2 3" xfId="44185" xr:uid="{00000000-0005-0000-0000-000004A10000}"/>
    <cellStyle name="Финансовый 2 7 2 2 2 2 2 3" xfId="11245" xr:uid="{00000000-0005-0000-0000-000005A10000}"/>
    <cellStyle name="Финансовый 2 7 2 2 2 2 2 3 2" xfId="27273" xr:uid="{00000000-0005-0000-0000-000006A10000}"/>
    <cellStyle name="Финансовый 2 7 2 2 2 2 2 3 3" xfId="47308" xr:uid="{00000000-0005-0000-0000-000007A10000}"/>
    <cellStyle name="Финансовый 2 7 2 2 2 2 2 4" xfId="15897" xr:uid="{00000000-0005-0000-0000-000008A10000}"/>
    <cellStyle name="Финансовый 2 7 2 2 2 2 2 4 2" xfId="31925" xr:uid="{00000000-0005-0000-0000-000009A10000}"/>
    <cellStyle name="Финансовый 2 7 2 2 2 2 2 4 3" xfId="51960" xr:uid="{00000000-0005-0000-0000-00000AA10000}"/>
    <cellStyle name="Финансовый 2 7 2 2 2 2 2 5" xfId="19877" xr:uid="{00000000-0005-0000-0000-00000BA10000}"/>
    <cellStyle name="Финансовый 2 7 2 2 2 2 2 5 2" xfId="35905" xr:uid="{00000000-0005-0000-0000-00000CA10000}"/>
    <cellStyle name="Финансовый 2 7 2 2 2 2 2 5 3" xfId="55940" xr:uid="{00000000-0005-0000-0000-00000DA10000}"/>
    <cellStyle name="Финансовый 2 7 2 2 2 2 2 6" xfId="39939" xr:uid="{00000000-0005-0000-0000-00000EA10000}"/>
    <cellStyle name="Финансовый 2 7 2 2 2 2 3" xfId="6015" xr:uid="{00000000-0005-0000-0000-00000FA10000}"/>
    <cellStyle name="Финансовый 2 7 2 2 2 2 3 2" xfId="22043" xr:uid="{00000000-0005-0000-0000-000010A10000}"/>
    <cellStyle name="Финансовый 2 7 2 2 2 2 3 3" xfId="42078" xr:uid="{00000000-0005-0000-0000-000011A10000}"/>
    <cellStyle name="Финансовый 2 7 2 2 2 2 4" xfId="9778" xr:uid="{00000000-0005-0000-0000-000012A10000}"/>
    <cellStyle name="Финансовый 2 7 2 2 2 2 4 2" xfId="25806" xr:uid="{00000000-0005-0000-0000-000013A10000}"/>
    <cellStyle name="Финансовый 2 7 2 2 2 2 4 3" xfId="45841" xr:uid="{00000000-0005-0000-0000-000014A10000}"/>
    <cellStyle name="Финансовый 2 7 2 2 2 2 5" xfId="13905" xr:uid="{00000000-0005-0000-0000-000015A10000}"/>
    <cellStyle name="Финансовый 2 7 2 2 2 2 5 2" xfId="29933" xr:uid="{00000000-0005-0000-0000-000016A10000}"/>
    <cellStyle name="Финансовый 2 7 2 2 2 2 5 3" xfId="49968" xr:uid="{00000000-0005-0000-0000-000017A10000}"/>
    <cellStyle name="Финансовый 2 7 2 2 2 2 6" xfId="16578" xr:uid="{00000000-0005-0000-0000-000018A10000}"/>
    <cellStyle name="Финансовый 2 7 2 2 2 2 6 2" xfId="32606" xr:uid="{00000000-0005-0000-0000-000019A10000}"/>
    <cellStyle name="Финансовый 2 7 2 2 2 2 6 3" xfId="52641" xr:uid="{00000000-0005-0000-0000-00001AA10000}"/>
    <cellStyle name="Финансовый 2 7 2 2 2 2 7" xfId="37947" xr:uid="{00000000-0005-0000-0000-00001BA10000}"/>
    <cellStyle name="Финансовый 2 7 2 2 2 3" xfId="2790" xr:uid="{00000000-0005-0000-0000-00001CA10000}"/>
    <cellStyle name="Финансовый 2 7 2 2 2 3 2" xfId="7065" xr:uid="{00000000-0005-0000-0000-00001DA10000}"/>
    <cellStyle name="Финансовый 2 7 2 2 2 3 2 2" xfId="23093" xr:uid="{00000000-0005-0000-0000-00001EA10000}"/>
    <cellStyle name="Финансовый 2 7 2 2 2 3 2 3" xfId="43128" xr:uid="{00000000-0005-0000-0000-00001FA10000}"/>
    <cellStyle name="Финансовый 2 7 2 2 2 3 3" xfId="11800" xr:uid="{00000000-0005-0000-0000-000020A10000}"/>
    <cellStyle name="Финансовый 2 7 2 2 2 3 3 2" xfId="27828" xr:uid="{00000000-0005-0000-0000-000021A10000}"/>
    <cellStyle name="Финансовый 2 7 2 2 2 3 3 3" xfId="47863" xr:uid="{00000000-0005-0000-0000-000022A10000}"/>
    <cellStyle name="Финансовый 2 7 2 2 2 3 4" xfId="14901" xr:uid="{00000000-0005-0000-0000-000023A10000}"/>
    <cellStyle name="Финансовый 2 7 2 2 2 3 4 2" xfId="30929" xr:uid="{00000000-0005-0000-0000-000024A10000}"/>
    <cellStyle name="Финансовый 2 7 2 2 2 3 4 3" xfId="50964" xr:uid="{00000000-0005-0000-0000-000025A10000}"/>
    <cellStyle name="Финансовый 2 7 2 2 2 3 5" xfId="18932" xr:uid="{00000000-0005-0000-0000-000026A10000}"/>
    <cellStyle name="Финансовый 2 7 2 2 2 3 5 2" xfId="34960" xr:uid="{00000000-0005-0000-0000-000027A10000}"/>
    <cellStyle name="Финансовый 2 7 2 2 2 3 5 3" xfId="54995" xr:uid="{00000000-0005-0000-0000-000028A10000}"/>
    <cellStyle name="Финансовый 2 7 2 2 2 3 6" xfId="38943" xr:uid="{00000000-0005-0000-0000-000029A10000}"/>
    <cellStyle name="Финансовый 2 7 2 2 2 4" xfId="4963" xr:uid="{00000000-0005-0000-0000-00002AA10000}"/>
    <cellStyle name="Финансовый 2 7 2 2 2 4 2" xfId="20991" xr:uid="{00000000-0005-0000-0000-00002BA10000}"/>
    <cellStyle name="Финансовый 2 7 2 2 2 4 3" xfId="41026" xr:uid="{00000000-0005-0000-0000-00002CA10000}"/>
    <cellStyle name="Финансовый 2 7 2 2 2 5" xfId="9999" xr:uid="{00000000-0005-0000-0000-00002DA10000}"/>
    <cellStyle name="Финансовый 2 7 2 2 2 5 2" xfId="26027" xr:uid="{00000000-0005-0000-0000-00002EA10000}"/>
    <cellStyle name="Финансовый 2 7 2 2 2 5 3" xfId="46062" xr:uid="{00000000-0005-0000-0000-00002FA10000}"/>
    <cellStyle name="Финансовый 2 7 2 2 2 6" xfId="12909" xr:uid="{00000000-0005-0000-0000-000030A10000}"/>
    <cellStyle name="Финансовый 2 7 2 2 2 6 2" xfId="28937" xr:uid="{00000000-0005-0000-0000-000031A10000}"/>
    <cellStyle name="Финансовый 2 7 2 2 2 6 3" xfId="48972" xr:uid="{00000000-0005-0000-0000-000032A10000}"/>
    <cellStyle name="Финансовый 2 7 2 2 2 7" xfId="20073" xr:uid="{00000000-0005-0000-0000-000033A10000}"/>
    <cellStyle name="Финансовый 2 7 2 2 2 7 2" xfId="36101" xr:uid="{00000000-0005-0000-0000-000034A10000}"/>
    <cellStyle name="Финансовый 2 7 2 2 2 7 3" xfId="56136" xr:uid="{00000000-0005-0000-0000-000035A10000}"/>
    <cellStyle name="Финансовый 2 7 2 2 2 8" xfId="36951" xr:uid="{00000000-0005-0000-0000-000036A10000}"/>
    <cellStyle name="Финансовый 2 7 2 2 3" xfId="1023" xr:uid="{00000000-0005-0000-0000-000037A10000}"/>
    <cellStyle name="Финансовый 2 7 2 2 3 2" xfId="2082" xr:uid="{00000000-0005-0000-0000-000038A10000}"/>
    <cellStyle name="Финансовый 2 7 2 2 3 2 2" xfId="4203" xr:uid="{00000000-0005-0000-0000-000039A10000}"/>
    <cellStyle name="Финансовый 2 7 2 2 3 2 2 2" xfId="8470" xr:uid="{00000000-0005-0000-0000-00003AA10000}"/>
    <cellStyle name="Финансовый 2 7 2 2 3 2 2 2 2" xfId="24498" xr:uid="{00000000-0005-0000-0000-00003BA10000}"/>
    <cellStyle name="Финансовый 2 7 2 2 3 2 2 2 3" xfId="44533" xr:uid="{00000000-0005-0000-0000-00003CA10000}"/>
    <cellStyle name="Финансовый 2 7 2 2 3 2 2 3" xfId="9992" xr:uid="{00000000-0005-0000-0000-00003DA10000}"/>
    <cellStyle name="Финансовый 2 7 2 2 3 2 2 3 2" xfId="26020" xr:uid="{00000000-0005-0000-0000-00003EA10000}"/>
    <cellStyle name="Финансовый 2 7 2 2 3 2 2 3 3" xfId="46055" xr:uid="{00000000-0005-0000-0000-00003FA10000}"/>
    <cellStyle name="Финансовый 2 7 2 2 3 2 2 4" xfId="16229" xr:uid="{00000000-0005-0000-0000-000040A10000}"/>
    <cellStyle name="Финансовый 2 7 2 2 3 2 2 4 2" xfId="32257" xr:uid="{00000000-0005-0000-0000-000041A10000}"/>
    <cellStyle name="Финансовый 2 7 2 2 3 2 2 4 3" xfId="52292" xr:uid="{00000000-0005-0000-0000-000042A10000}"/>
    <cellStyle name="Финансовый 2 7 2 2 3 2 2 5" xfId="19826" xr:uid="{00000000-0005-0000-0000-000043A10000}"/>
    <cellStyle name="Финансовый 2 7 2 2 3 2 2 5 2" xfId="35854" xr:uid="{00000000-0005-0000-0000-000044A10000}"/>
    <cellStyle name="Финансовый 2 7 2 2 3 2 2 5 3" xfId="55889" xr:uid="{00000000-0005-0000-0000-000045A10000}"/>
    <cellStyle name="Финансовый 2 7 2 2 3 2 2 6" xfId="40271" xr:uid="{00000000-0005-0000-0000-000046A10000}"/>
    <cellStyle name="Финансовый 2 7 2 2 3 2 3" xfId="6362" xr:uid="{00000000-0005-0000-0000-000047A10000}"/>
    <cellStyle name="Финансовый 2 7 2 2 3 2 3 2" xfId="22390" xr:uid="{00000000-0005-0000-0000-000048A10000}"/>
    <cellStyle name="Финансовый 2 7 2 2 3 2 3 3" xfId="42425" xr:uid="{00000000-0005-0000-0000-000049A10000}"/>
    <cellStyle name="Финансовый 2 7 2 2 3 2 4" xfId="9969" xr:uid="{00000000-0005-0000-0000-00004AA10000}"/>
    <cellStyle name="Финансовый 2 7 2 2 3 2 4 2" xfId="25997" xr:uid="{00000000-0005-0000-0000-00004BA10000}"/>
    <cellStyle name="Финансовый 2 7 2 2 3 2 4 3" xfId="46032" xr:uid="{00000000-0005-0000-0000-00004CA10000}"/>
    <cellStyle name="Финансовый 2 7 2 2 3 2 5" xfId="14237" xr:uid="{00000000-0005-0000-0000-00004DA10000}"/>
    <cellStyle name="Финансовый 2 7 2 2 3 2 5 2" xfId="30265" xr:uid="{00000000-0005-0000-0000-00004EA10000}"/>
    <cellStyle name="Финансовый 2 7 2 2 3 2 5 3" xfId="50300" xr:uid="{00000000-0005-0000-0000-00004FA10000}"/>
    <cellStyle name="Финансовый 2 7 2 2 3 2 6" xfId="19914" xr:uid="{00000000-0005-0000-0000-000050A10000}"/>
    <cellStyle name="Финансовый 2 7 2 2 3 2 6 2" xfId="35942" xr:uid="{00000000-0005-0000-0000-000051A10000}"/>
    <cellStyle name="Финансовый 2 7 2 2 3 2 6 3" xfId="55977" xr:uid="{00000000-0005-0000-0000-000052A10000}"/>
    <cellStyle name="Финансовый 2 7 2 2 3 2 7" xfId="38279" xr:uid="{00000000-0005-0000-0000-000053A10000}"/>
    <cellStyle name="Финансовый 2 7 2 2 3 3" xfId="3141" xr:uid="{00000000-0005-0000-0000-000054A10000}"/>
    <cellStyle name="Финансовый 2 7 2 2 3 3 2" xfId="7414" xr:uid="{00000000-0005-0000-0000-000055A10000}"/>
    <cellStyle name="Финансовый 2 7 2 2 3 3 2 2" xfId="23442" xr:uid="{00000000-0005-0000-0000-000056A10000}"/>
    <cellStyle name="Финансовый 2 7 2 2 3 3 2 3" xfId="43477" xr:uid="{00000000-0005-0000-0000-000057A10000}"/>
    <cellStyle name="Финансовый 2 7 2 2 3 3 3" xfId="11746" xr:uid="{00000000-0005-0000-0000-000058A10000}"/>
    <cellStyle name="Финансовый 2 7 2 2 3 3 3 2" xfId="27774" xr:uid="{00000000-0005-0000-0000-000059A10000}"/>
    <cellStyle name="Финансовый 2 7 2 2 3 3 3 3" xfId="47809" xr:uid="{00000000-0005-0000-0000-00005AA10000}"/>
    <cellStyle name="Финансовый 2 7 2 2 3 3 4" xfId="15233" xr:uid="{00000000-0005-0000-0000-00005BA10000}"/>
    <cellStyle name="Финансовый 2 7 2 2 3 3 4 2" xfId="31261" xr:uid="{00000000-0005-0000-0000-00005CA10000}"/>
    <cellStyle name="Финансовый 2 7 2 2 3 3 4 3" xfId="51296" xr:uid="{00000000-0005-0000-0000-00005DA10000}"/>
    <cellStyle name="Финансовый 2 7 2 2 3 3 5" xfId="16433" xr:uid="{00000000-0005-0000-0000-00005EA10000}"/>
    <cellStyle name="Финансовый 2 7 2 2 3 3 5 2" xfId="32461" xr:uid="{00000000-0005-0000-0000-00005FA10000}"/>
    <cellStyle name="Финансовый 2 7 2 2 3 3 5 3" xfId="52496" xr:uid="{00000000-0005-0000-0000-000060A10000}"/>
    <cellStyle name="Финансовый 2 7 2 2 3 3 6" xfId="39275" xr:uid="{00000000-0005-0000-0000-000061A10000}"/>
    <cellStyle name="Финансовый 2 7 2 2 3 4" xfId="5311" xr:uid="{00000000-0005-0000-0000-000062A10000}"/>
    <cellStyle name="Финансовый 2 7 2 2 3 4 2" xfId="21339" xr:uid="{00000000-0005-0000-0000-000063A10000}"/>
    <cellStyle name="Финансовый 2 7 2 2 3 4 3" xfId="41374" xr:uid="{00000000-0005-0000-0000-000064A10000}"/>
    <cellStyle name="Финансовый 2 7 2 2 3 5" xfId="11423" xr:uid="{00000000-0005-0000-0000-000065A10000}"/>
    <cellStyle name="Финансовый 2 7 2 2 3 5 2" xfId="27451" xr:uid="{00000000-0005-0000-0000-000066A10000}"/>
    <cellStyle name="Финансовый 2 7 2 2 3 5 3" xfId="47486" xr:uid="{00000000-0005-0000-0000-000067A10000}"/>
    <cellStyle name="Финансовый 2 7 2 2 3 6" xfId="13241" xr:uid="{00000000-0005-0000-0000-000068A10000}"/>
    <cellStyle name="Финансовый 2 7 2 2 3 6 2" xfId="29269" xr:uid="{00000000-0005-0000-0000-000069A10000}"/>
    <cellStyle name="Финансовый 2 7 2 2 3 6 3" xfId="49304" xr:uid="{00000000-0005-0000-0000-00006AA10000}"/>
    <cellStyle name="Финансовый 2 7 2 2 3 7" xfId="17978" xr:uid="{00000000-0005-0000-0000-00006BA10000}"/>
    <cellStyle name="Финансовый 2 7 2 2 3 7 2" xfId="34006" xr:uid="{00000000-0005-0000-0000-00006CA10000}"/>
    <cellStyle name="Финансовый 2 7 2 2 3 7 3" xfId="54041" xr:uid="{00000000-0005-0000-0000-00006DA10000}"/>
    <cellStyle name="Финансовый 2 7 2 2 3 8" xfId="37283" xr:uid="{00000000-0005-0000-0000-00006EA10000}"/>
    <cellStyle name="Финансовый 2 7 2 2 4" xfId="1373" xr:uid="{00000000-0005-0000-0000-00006FA10000}"/>
    <cellStyle name="Финансовый 2 7 2 2 4 2" xfId="3492" xr:uid="{00000000-0005-0000-0000-000070A10000}"/>
    <cellStyle name="Финансовый 2 7 2 2 4 2 2" xfId="7764" xr:uid="{00000000-0005-0000-0000-000071A10000}"/>
    <cellStyle name="Финансовый 2 7 2 2 4 2 2 2" xfId="23792" xr:uid="{00000000-0005-0000-0000-000072A10000}"/>
    <cellStyle name="Финансовый 2 7 2 2 4 2 2 3" xfId="43827" xr:uid="{00000000-0005-0000-0000-000073A10000}"/>
    <cellStyle name="Финансовый 2 7 2 2 4 2 3" xfId="11668" xr:uid="{00000000-0005-0000-0000-000074A10000}"/>
    <cellStyle name="Финансовый 2 7 2 2 4 2 3 2" xfId="27696" xr:uid="{00000000-0005-0000-0000-000075A10000}"/>
    <cellStyle name="Финансовый 2 7 2 2 4 2 3 3" xfId="47731" xr:uid="{00000000-0005-0000-0000-000076A10000}"/>
    <cellStyle name="Финансовый 2 7 2 2 4 2 4" xfId="15565" xr:uid="{00000000-0005-0000-0000-000077A10000}"/>
    <cellStyle name="Финансовый 2 7 2 2 4 2 4 2" xfId="31593" xr:uid="{00000000-0005-0000-0000-000078A10000}"/>
    <cellStyle name="Финансовый 2 7 2 2 4 2 4 3" xfId="51628" xr:uid="{00000000-0005-0000-0000-000079A10000}"/>
    <cellStyle name="Финансовый 2 7 2 2 4 2 5" xfId="18656" xr:uid="{00000000-0005-0000-0000-00007AA10000}"/>
    <cellStyle name="Финансовый 2 7 2 2 4 2 5 2" xfId="34684" xr:uid="{00000000-0005-0000-0000-00007BA10000}"/>
    <cellStyle name="Финансовый 2 7 2 2 4 2 5 3" xfId="54719" xr:uid="{00000000-0005-0000-0000-00007CA10000}"/>
    <cellStyle name="Финансовый 2 7 2 2 4 2 6" xfId="39607" xr:uid="{00000000-0005-0000-0000-00007DA10000}"/>
    <cellStyle name="Финансовый 2 7 2 2 4 3" xfId="5660" xr:uid="{00000000-0005-0000-0000-00007EA10000}"/>
    <cellStyle name="Финансовый 2 7 2 2 4 3 2" xfId="21688" xr:uid="{00000000-0005-0000-0000-00007FA10000}"/>
    <cellStyle name="Финансовый 2 7 2 2 4 3 3" xfId="41723" xr:uid="{00000000-0005-0000-0000-000080A10000}"/>
    <cellStyle name="Финансовый 2 7 2 2 4 4" xfId="11507" xr:uid="{00000000-0005-0000-0000-000081A10000}"/>
    <cellStyle name="Финансовый 2 7 2 2 4 4 2" xfId="27535" xr:uid="{00000000-0005-0000-0000-000082A10000}"/>
    <cellStyle name="Финансовый 2 7 2 2 4 4 3" xfId="47570" xr:uid="{00000000-0005-0000-0000-000083A10000}"/>
    <cellStyle name="Финансовый 2 7 2 2 4 5" xfId="13573" xr:uid="{00000000-0005-0000-0000-000084A10000}"/>
    <cellStyle name="Финансовый 2 7 2 2 4 5 2" xfId="29601" xr:uid="{00000000-0005-0000-0000-000085A10000}"/>
    <cellStyle name="Финансовый 2 7 2 2 4 5 3" xfId="49636" xr:uid="{00000000-0005-0000-0000-000086A10000}"/>
    <cellStyle name="Финансовый 2 7 2 2 4 6" xfId="19441" xr:uid="{00000000-0005-0000-0000-000087A10000}"/>
    <cellStyle name="Финансовый 2 7 2 2 4 6 2" xfId="35469" xr:uid="{00000000-0005-0000-0000-000088A10000}"/>
    <cellStyle name="Финансовый 2 7 2 2 4 6 3" xfId="55504" xr:uid="{00000000-0005-0000-0000-000089A10000}"/>
    <cellStyle name="Финансовый 2 7 2 2 4 7" xfId="37615" xr:uid="{00000000-0005-0000-0000-00008AA10000}"/>
    <cellStyle name="Финансовый 2 7 2 2 5" xfId="2430" xr:uid="{00000000-0005-0000-0000-00008BA10000}"/>
    <cellStyle name="Финансовый 2 7 2 2 5 2" xfId="6709" xr:uid="{00000000-0005-0000-0000-00008CA10000}"/>
    <cellStyle name="Финансовый 2 7 2 2 5 2 2" xfId="22737" xr:uid="{00000000-0005-0000-0000-00008DA10000}"/>
    <cellStyle name="Финансовый 2 7 2 2 5 2 3" xfId="42772" xr:uid="{00000000-0005-0000-0000-00008EA10000}"/>
    <cellStyle name="Финансовый 2 7 2 2 5 3" xfId="12279" xr:uid="{00000000-0005-0000-0000-00008FA10000}"/>
    <cellStyle name="Финансовый 2 7 2 2 5 3 2" xfId="28307" xr:uid="{00000000-0005-0000-0000-000090A10000}"/>
    <cellStyle name="Финансовый 2 7 2 2 5 3 3" xfId="48342" xr:uid="{00000000-0005-0000-0000-000091A10000}"/>
    <cellStyle name="Финансовый 2 7 2 2 5 4" xfId="14569" xr:uid="{00000000-0005-0000-0000-000092A10000}"/>
    <cellStyle name="Финансовый 2 7 2 2 5 4 2" xfId="30597" xr:uid="{00000000-0005-0000-0000-000093A10000}"/>
    <cellStyle name="Финансовый 2 7 2 2 5 4 3" xfId="50632" xr:uid="{00000000-0005-0000-0000-000094A10000}"/>
    <cellStyle name="Финансовый 2 7 2 2 5 5" xfId="17441" xr:uid="{00000000-0005-0000-0000-000095A10000}"/>
    <cellStyle name="Финансовый 2 7 2 2 5 5 2" xfId="33469" xr:uid="{00000000-0005-0000-0000-000096A10000}"/>
    <cellStyle name="Финансовый 2 7 2 2 5 5 3" xfId="53504" xr:uid="{00000000-0005-0000-0000-000097A10000}"/>
    <cellStyle name="Финансовый 2 7 2 2 5 6" xfId="38611" xr:uid="{00000000-0005-0000-0000-000098A10000}"/>
    <cellStyle name="Финансовый 2 7 2 2 6" xfId="4604" xr:uid="{00000000-0005-0000-0000-000099A10000}"/>
    <cellStyle name="Финансовый 2 7 2 2 6 2" xfId="20632" xr:uid="{00000000-0005-0000-0000-00009AA10000}"/>
    <cellStyle name="Финансовый 2 7 2 2 6 3" xfId="40667" xr:uid="{00000000-0005-0000-0000-00009BA10000}"/>
    <cellStyle name="Финансовый 2 7 2 2 7" xfId="8899" xr:uid="{00000000-0005-0000-0000-00009CA10000}"/>
    <cellStyle name="Финансовый 2 7 2 2 7 2" xfId="24927" xr:uid="{00000000-0005-0000-0000-00009DA10000}"/>
    <cellStyle name="Финансовый 2 7 2 2 7 3" xfId="44962" xr:uid="{00000000-0005-0000-0000-00009EA10000}"/>
    <cellStyle name="Финансовый 2 7 2 2 8" xfId="12570" xr:uid="{00000000-0005-0000-0000-00009FA10000}"/>
    <cellStyle name="Финансовый 2 7 2 2 8 2" xfId="28598" xr:uid="{00000000-0005-0000-0000-0000A0A10000}"/>
    <cellStyle name="Финансовый 2 7 2 2 8 3" xfId="48633" xr:uid="{00000000-0005-0000-0000-0000A1A10000}"/>
    <cellStyle name="Финансовый 2 7 2 2 9" xfId="17326" xr:uid="{00000000-0005-0000-0000-0000A2A10000}"/>
    <cellStyle name="Финансовый 2 7 2 2 9 2" xfId="33354" xr:uid="{00000000-0005-0000-0000-0000A3A10000}"/>
    <cellStyle name="Финансовый 2 7 2 2 9 3" xfId="53389" xr:uid="{00000000-0005-0000-0000-0000A4A10000}"/>
    <cellStyle name="Финансовый 2 7 2 3" xfId="671" xr:uid="{00000000-0005-0000-0000-0000A5A10000}"/>
    <cellStyle name="Финансовый 2 7 2 3 2" xfId="1730" xr:uid="{00000000-0005-0000-0000-0000A6A10000}"/>
    <cellStyle name="Финансовый 2 7 2 3 2 2" xfId="3851" xr:uid="{00000000-0005-0000-0000-0000A7A10000}"/>
    <cellStyle name="Финансовый 2 7 2 3 2 2 2" xfId="8121" xr:uid="{00000000-0005-0000-0000-0000A8A10000}"/>
    <cellStyle name="Финансовый 2 7 2 3 2 2 2 2" xfId="24149" xr:uid="{00000000-0005-0000-0000-0000A9A10000}"/>
    <cellStyle name="Финансовый 2 7 2 3 2 2 2 3" xfId="44184" xr:uid="{00000000-0005-0000-0000-0000AAA10000}"/>
    <cellStyle name="Финансовый 2 7 2 3 2 2 3" xfId="11836" xr:uid="{00000000-0005-0000-0000-0000ABA10000}"/>
    <cellStyle name="Финансовый 2 7 2 3 2 2 3 2" xfId="27864" xr:uid="{00000000-0005-0000-0000-0000ACA10000}"/>
    <cellStyle name="Финансовый 2 7 2 3 2 2 3 3" xfId="47899" xr:uid="{00000000-0005-0000-0000-0000ADA10000}"/>
    <cellStyle name="Финансовый 2 7 2 3 2 2 4" xfId="15896" xr:uid="{00000000-0005-0000-0000-0000AEA10000}"/>
    <cellStyle name="Финансовый 2 7 2 3 2 2 4 2" xfId="31924" xr:uid="{00000000-0005-0000-0000-0000AFA10000}"/>
    <cellStyle name="Финансовый 2 7 2 3 2 2 4 3" xfId="51959" xr:uid="{00000000-0005-0000-0000-0000B0A10000}"/>
    <cellStyle name="Финансовый 2 7 2 3 2 2 5" xfId="19683" xr:uid="{00000000-0005-0000-0000-0000B1A10000}"/>
    <cellStyle name="Финансовый 2 7 2 3 2 2 5 2" xfId="35711" xr:uid="{00000000-0005-0000-0000-0000B2A10000}"/>
    <cellStyle name="Финансовый 2 7 2 3 2 2 5 3" xfId="55746" xr:uid="{00000000-0005-0000-0000-0000B3A10000}"/>
    <cellStyle name="Финансовый 2 7 2 3 2 2 6" xfId="39938" xr:uid="{00000000-0005-0000-0000-0000B4A10000}"/>
    <cellStyle name="Финансовый 2 7 2 3 2 3" xfId="6014" xr:uid="{00000000-0005-0000-0000-0000B5A10000}"/>
    <cellStyle name="Финансовый 2 7 2 3 2 3 2" xfId="22042" xr:uid="{00000000-0005-0000-0000-0000B6A10000}"/>
    <cellStyle name="Финансовый 2 7 2 3 2 3 3" xfId="42077" xr:uid="{00000000-0005-0000-0000-0000B7A10000}"/>
    <cellStyle name="Финансовый 2 7 2 3 2 4" xfId="11904" xr:uid="{00000000-0005-0000-0000-0000B8A10000}"/>
    <cellStyle name="Финансовый 2 7 2 3 2 4 2" xfId="27932" xr:uid="{00000000-0005-0000-0000-0000B9A10000}"/>
    <cellStyle name="Финансовый 2 7 2 3 2 4 3" xfId="47967" xr:uid="{00000000-0005-0000-0000-0000BAA10000}"/>
    <cellStyle name="Финансовый 2 7 2 3 2 5" xfId="13904" xr:uid="{00000000-0005-0000-0000-0000BBA10000}"/>
    <cellStyle name="Финансовый 2 7 2 3 2 5 2" xfId="29932" xr:uid="{00000000-0005-0000-0000-0000BCA10000}"/>
    <cellStyle name="Финансовый 2 7 2 3 2 5 3" xfId="49967" xr:uid="{00000000-0005-0000-0000-0000BDA10000}"/>
    <cellStyle name="Финансовый 2 7 2 3 2 6" xfId="19299" xr:uid="{00000000-0005-0000-0000-0000BEA10000}"/>
    <cellStyle name="Финансовый 2 7 2 3 2 6 2" xfId="35327" xr:uid="{00000000-0005-0000-0000-0000BFA10000}"/>
    <cellStyle name="Финансовый 2 7 2 3 2 6 3" xfId="55362" xr:uid="{00000000-0005-0000-0000-0000C0A10000}"/>
    <cellStyle name="Финансовый 2 7 2 3 2 7" xfId="37946" xr:uid="{00000000-0005-0000-0000-0000C1A10000}"/>
    <cellStyle name="Финансовый 2 7 2 3 3" xfId="2789" xr:uid="{00000000-0005-0000-0000-0000C2A10000}"/>
    <cellStyle name="Финансовый 2 7 2 3 3 2" xfId="7064" xr:uid="{00000000-0005-0000-0000-0000C3A10000}"/>
    <cellStyle name="Финансовый 2 7 2 3 3 2 2" xfId="23092" xr:uid="{00000000-0005-0000-0000-0000C4A10000}"/>
    <cellStyle name="Финансовый 2 7 2 3 3 2 3" xfId="43127" xr:uid="{00000000-0005-0000-0000-0000C5A10000}"/>
    <cellStyle name="Финансовый 2 7 2 3 3 3" xfId="11294" xr:uid="{00000000-0005-0000-0000-0000C6A10000}"/>
    <cellStyle name="Финансовый 2 7 2 3 3 3 2" xfId="27322" xr:uid="{00000000-0005-0000-0000-0000C7A10000}"/>
    <cellStyle name="Финансовый 2 7 2 3 3 3 3" xfId="47357" xr:uid="{00000000-0005-0000-0000-0000C8A10000}"/>
    <cellStyle name="Финансовый 2 7 2 3 3 4" xfId="14900" xr:uid="{00000000-0005-0000-0000-0000C9A10000}"/>
    <cellStyle name="Финансовый 2 7 2 3 3 4 2" xfId="30928" xr:uid="{00000000-0005-0000-0000-0000CAA10000}"/>
    <cellStyle name="Финансовый 2 7 2 3 3 4 3" xfId="50963" xr:uid="{00000000-0005-0000-0000-0000CBA10000}"/>
    <cellStyle name="Финансовый 2 7 2 3 3 5" xfId="19625" xr:uid="{00000000-0005-0000-0000-0000CCA10000}"/>
    <cellStyle name="Финансовый 2 7 2 3 3 5 2" xfId="35653" xr:uid="{00000000-0005-0000-0000-0000CDA10000}"/>
    <cellStyle name="Финансовый 2 7 2 3 3 5 3" xfId="55688" xr:uid="{00000000-0005-0000-0000-0000CEA10000}"/>
    <cellStyle name="Финансовый 2 7 2 3 3 6" xfId="38942" xr:uid="{00000000-0005-0000-0000-0000CFA10000}"/>
    <cellStyle name="Финансовый 2 7 2 3 4" xfId="4962" xr:uid="{00000000-0005-0000-0000-0000D0A10000}"/>
    <cellStyle name="Финансовый 2 7 2 3 4 2" xfId="20990" xr:uid="{00000000-0005-0000-0000-0000D1A10000}"/>
    <cellStyle name="Финансовый 2 7 2 3 4 3" xfId="41025" xr:uid="{00000000-0005-0000-0000-0000D2A10000}"/>
    <cellStyle name="Финансовый 2 7 2 3 5" xfId="8769" xr:uid="{00000000-0005-0000-0000-0000D3A10000}"/>
    <cellStyle name="Финансовый 2 7 2 3 5 2" xfId="24797" xr:uid="{00000000-0005-0000-0000-0000D4A10000}"/>
    <cellStyle name="Финансовый 2 7 2 3 5 3" xfId="44832" xr:uid="{00000000-0005-0000-0000-0000D5A10000}"/>
    <cellStyle name="Финансовый 2 7 2 3 6" xfId="12908" xr:uid="{00000000-0005-0000-0000-0000D6A10000}"/>
    <cellStyle name="Финансовый 2 7 2 3 6 2" xfId="28936" xr:uid="{00000000-0005-0000-0000-0000D7A10000}"/>
    <cellStyle name="Финансовый 2 7 2 3 6 3" xfId="48971" xr:uid="{00000000-0005-0000-0000-0000D8A10000}"/>
    <cellStyle name="Финансовый 2 7 2 3 7" xfId="19168" xr:uid="{00000000-0005-0000-0000-0000D9A10000}"/>
    <cellStyle name="Финансовый 2 7 2 3 7 2" xfId="35196" xr:uid="{00000000-0005-0000-0000-0000DAA10000}"/>
    <cellStyle name="Финансовый 2 7 2 3 7 3" xfId="55231" xr:uid="{00000000-0005-0000-0000-0000DBA10000}"/>
    <cellStyle name="Финансовый 2 7 2 3 8" xfId="36950" xr:uid="{00000000-0005-0000-0000-0000DCA10000}"/>
    <cellStyle name="Финансовый 2 7 2 4" xfId="1022" xr:uid="{00000000-0005-0000-0000-0000DDA10000}"/>
    <cellStyle name="Финансовый 2 7 2 4 2" xfId="2081" xr:uid="{00000000-0005-0000-0000-0000DEA10000}"/>
    <cellStyle name="Финансовый 2 7 2 4 2 2" xfId="4202" xr:uid="{00000000-0005-0000-0000-0000DFA10000}"/>
    <cellStyle name="Финансовый 2 7 2 4 2 2 2" xfId="8469" xr:uid="{00000000-0005-0000-0000-0000E0A10000}"/>
    <cellStyle name="Финансовый 2 7 2 4 2 2 2 2" xfId="24497" xr:uid="{00000000-0005-0000-0000-0000E1A10000}"/>
    <cellStyle name="Финансовый 2 7 2 4 2 2 2 3" xfId="44532" xr:uid="{00000000-0005-0000-0000-0000E2A10000}"/>
    <cellStyle name="Финансовый 2 7 2 4 2 2 3" xfId="8225" xr:uid="{00000000-0005-0000-0000-0000E3A10000}"/>
    <cellStyle name="Финансовый 2 7 2 4 2 2 3 2" xfId="24253" xr:uid="{00000000-0005-0000-0000-0000E4A10000}"/>
    <cellStyle name="Финансовый 2 7 2 4 2 2 3 3" xfId="44288" xr:uid="{00000000-0005-0000-0000-0000E5A10000}"/>
    <cellStyle name="Финансовый 2 7 2 4 2 2 4" xfId="16228" xr:uid="{00000000-0005-0000-0000-0000E6A10000}"/>
    <cellStyle name="Финансовый 2 7 2 4 2 2 4 2" xfId="32256" xr:uid="{00000000-0005-0000-0000-0000E7A10000}"/>
    <cellStyle name="Финансовый 2 7 2 4 2 2 4 3" xfId="52291" xr:uid="{00000000-0005-0000-0000-0000E8A10000}"/>
    <cellStyle name="Финансовый 2 7 2 4 2 2 5" xfId="16562" xr:uid="{00000000-0005-0000-0000-0000E9A10000}"/>
    <cellStyle name="Финансовый 2 7 2 4 2 2 5 2" xfId="32590" xr:uid="{00000000-0005-0000-0000-0000EAA10000}"/>
    <cellStyle name="Финансовый 2 7 2 4 2 2 5 3" xfId="52625" xr:uid="{00000000-0005-0000-0000-0000EBA10000}"/>
    <cellStyle name="Финансовый 2 7 2 4 2 2 6" xfId="40270" xr:uid="{00000000-0005-0000-0000-0000ECA10000}"/>
    <cellStyle name="Финансовый 2 7 2 4 2 3" xfId="6361" xr:uid="{00000000-0005-0000-0000-0000EDA10000}"/>
    <cellStyle name="Финансовый 2 7 2 4 2 3 2" xfId="22389" xr:uid="{00000000-0005-0000-0000-0000EEA10000}"/>
    <cellStyle name="Финансовый 2 7 2 4 2 3 3" xfId="42424" xr:uid="{00000000-0005-0000-0000-0000EFA10000}"/>
    <cellStyle name="Финансовый 2 7 2 4 2 4" xfId="8981" xr:uid="{00000000-0005-0000-0000-0000F0A10000}"/>
    <cellStyle name="Финансовый 2 7 2 4 2 4 2" xfId="25009" xr:uid="{00000000-0005-0000-0000-0000F1A10000}"/>
    <cellStyle name="Финансовый 2 7 2 4 2 4 3" xfId="45044" xr:uid="{00000000-0005-0000-0000-0000F2A10000}"/>
    <cellStyle name="Финансовый 2 7 2 4 2 5" xfId="14236" xr:uid="{00000000-0005-0000-0000-0000F3A10000}"/>
    <cellStyle name="Финансовый 2 7 2 4 2 5 2" xfId="30264" xr:uid="{00000000-0005-0000-0000-0000F4A10000}"/>
    <cellStyle name="Финансовый 2 7 2 4 2 5 3" xfId="50299" xr:uid="{00000000-0005-0000-0000-0000F5A10000}"/>
    <cellStyle name="Финансовый 2 7 2 4 2 6" xfId="17119" xr:uid="{00000000-0005-0000-0000-0000F6A10000}"/>
    <cellStyle name="Финансовый 2 7 2 4 2 6 2" xfId="33147" xr:uid="{00000000-0005-0000-0000-0000F7A10000}"/>
    <cellStyle name="Финансовый 2 7 2 4 2 6 3" xfId="53182" xr:uid="{00000000-0005-0000-0000-0000F8A10000}"/>
    <cellStyle name="Финансовый 2 7 2 4 2 7" xfId="38278" xr:uid="{00000000-0005-0000-0000-0000F9A10000}"/>
    <cellStyle name="Финансовый 2 7 2 4 3" xfId="3140" xr:uid="{00000000-0005-0000-0000-0000FAA10000}"/>
    <cellStyle name="Финансовый 2 7 2 4 3 2" xfId="7413" xr:uid="{00000000-0005-0000-0000-0000FBA10000}"/>
    <cellStyle name="Финансовый 2 7 2 4 3 2 2" xfId="23441" xr:uid="{00000000-0005-0000-0000-0000FCA10000}"/>
    <cellStyle name="Финансовый 2 7 2 4 3 2 3" xfId="43476" xr:uid="{00000000-0005-0000-0000-0000FDA10000}"/>
    <cellStyle name="Финансовый 2 7 2 4 3 3" xfId="12209" xr:uid="{00000000-0005-0000-0000-0000FEA10000}"/>
    <cellStyle name="Финансовый 2 7 2 4 3 3 2" xfId="28237" xr:uid="{00000000-0005-0000-0000-0000FFA10000}"/>
    <cellStyle name="Финансовый 2 7 2 4 3 3 3" xfId="48272" xr:uid="{00000000-0005-0000-0000-000000A20000}"/>
    <cellStyle name="Финансовый 2 7 2 4 3 4" xfId="15232" xr:uid="{00000000-0005-0000-0000-000001A20000}"/>
    <cellStyle name="Финансовый 2 7 2 4 3 4 2" xfId="31260" xr:uid="{00000000-0005-0000-0000-000002A20000}"/>
    <cellStyle name="Финансовый 2 7 2 4 3 4 3" xfId="51295" xr:uid="{00000000-0005-0000-0000-000003A20000}"/>
    <cellStyle name="Финансовый 2 7 2 4 3 5" xfId="19191" xr:uid="{00000000-0005-0000-0000-000004A20000}"/>
    <cellStyle name="Финансовый 2 7 2 4 3 5 2" xfId="35219" xr:uid="{00000000-0005-0000-0000-000005A20000}"/>
    <cellStyle name="Финансовый 2 7 2 4 3 5 3" xfId="55254" xr:uid="{00000000-0005-0000-0000-000006A20000}"/>
    <cellStyle name="Финансовый 2 7 2 4 3 6" xfId="39274" xr:uid="{00000000-0005-0000-0000-000007A20000}"/>
    <cellStyle name="Финансовый 2 7 2 4 4" xfId="5310" xr:uid="{00000000-0005-0000-0000-000008A20000}"/>
    <cellStyle name="Финансовый 2 7 2 4 4 2" xfId="21338" xr:uid="{00000000-0005-0000-0000-000009A20000}"/>
    <cellStyle name="Финансовый 2 7 2 4 4 3" xfId="41373" xr:uid="{00000000-0005-0000-0000-00000AA20000}"/>
    <cellStyle name="Финансовый 2 7 2 4 5" xfId="11898" xr:uid="{00000000-0005-0000-0000-00000BA20000}"/>
    <cellStyle name="Финансовый 2 7 2 4 5 2" xfId="27926" xr:uid="{00000000-0005-0000-0000-00000CA20000}"/>
    <cellStyle name="Финансовый 2 7 2 4 5 3" xfId="47961" xr:uid="{00000000-0005-0000-0000-00000DA20000}"/>
    <cellStyle name="Финансовый 2 7 2 4 6" xfId="13240" xr:uid="{00000000-0005-0000-0000-00000EA20000}"/>
    <cellStyle name="Финансовый 2 7 2 4 6 2" xfId="29268" xr:uid="{00000000-0005-0000-0000-00000FA20000}"/>
    <cellStyle name="Финансовый 2 7 2 4 6 3" xfId="49303" xr:uid="{00000000-0005-0000-0000-000010A20000}"/>
    <cellStyle name="Финансовый 2 7 2 4 7" xfId="20096" xr:uid="{00000000-0005-0000-0000-000011A20000}"/>
    <cellStyle name="Финансовый 2 7 2 4 7 2" xfId="36124" xr:uid="{00000000-0005-0000-0000-000012A20000}"/>
    <cellStyle name="Финансовый 2 7 2 4 7 3" xfId="56159" xr:uid="{00000000-0005-0000-0000-000013A20000}"/>
    <cellStyle name="Финансовый 2 7 2 4 8" xfId="37282" xr:uid="{00000000-0005-0000-0000-000014A20000}"/>
    <cellStyle name="Финансовый 2 7 2 5" xfId="1372" xr:uid="{00000000-0005-0000-0000-000015A20000}"/>
    <cellStyle name="Финансовый 2 7 2 5 2" xfId="3491" xr:uid="{00000000-0005-0000-0000-000016A20000}"/>
    <cellStyle name="Финансовый 2 7 2 5 2 2" xfId="7763" xr:uid="{00000000-0005-0000-0000-000017A20000}"/>
    <cellStyle name="Финансовый 2 7 2 5 2 2 2" xfId="23791" xr:uid="{00000000-0005-0000-0000-000018A20000}"/>
    <cellStyle name="Финансовый 2 7 2 5 2 2 3" xfId="43826" xr:uid="{00000000-0005-0000-0000-000019A20000}"/>
    <cellStyle name="Финансовый 2 7 2 5 2 3" xfId="10418" xr:uid="{00000000-0005-0000-0000-00001AA20000}"/>
    <cellStyle name="Финансовый 2 7 2 5 2 3 2" xfId="26446" xr:uid="{00000000-0005-0000-0000-00001BA20000}"/>
    <cellStyle name="Финансовый 2 7 2 5 2 3 3" xfId="46481" xr:uid="{00000000-0005-0000-0000-00001CA20000}"/>
    <cellStyle name="Финансовый 2 7 2 5 2 4" xfId="15564" xr:uid="{00000000-0005-0000-0000-00001DA20000}"/>
    <cellStyle name="Финансовый 2 7 2 5 2 4 2" xfId="31592" xr:uid="{00000000-0005-0000-0000-00001EA20000}"/>
    <cellStyle name="Финансовый 2 7 2 5 2 4 3" xfId="51627" xr:uid="{00000000-0005-0000-0000-00001FA20000}"/>
    <cellStyle name="Финансовый 2 7 2 5 2 5" xfId="18370" xr:uid="{00000000-0005-0000-0000-000020A20000}"/>
    <cellStyle name="Финансовый 2 7 2 5 2 5 2" xfId="34398" xr:uid="{00000000-0005-0000-0000-000021A20000}"/>
    <cellStyle name="Финансовый 2 7 2 5 2 5 3" xfId="54433" xr:uid="{00000000-0005-0000-0000-000022A20000}"/>
    <cellStyle name="Финансовый 2 7 2 5 2 6" xfId="39606" xr:uid="{00000000-0005-0000-0000-000023A20000}"/>
    <cellStyle name="Финансовый 2 7 2 5 3" xfId="5659" xr:uid="{00000000-0005-0000-0000-000024A20000}"/>
    <cellStyle name="Финансовый 2 7 2 5 3 2" xfId="21687" xr:uid="{00000000-0005-0000-0000-000025A20000}"/>
    <cellStyle name="Финансовый 2 7 2 5 3 3" xfId="41722" xr:uid="{00000000-0005-0000-0000-000026A20000}"/>
    <cellStyle name="Финансовый 2 7 2 5 4" xfId="10354" xr:uid="{00000000-0005-0000-0000-000027A20000}"/>
    <cellStyle name="Финансовый 2 7 2 5 4 2" xfId="26382" xr:uid="{00000000-0005-0000-0000-000028A20000}"/>
    <cellStyle name="Финансовый 2 7 2 5 4 3" xfId="46417" xr:uid="{00000000-0005-0000-0000-000029A20000}"/>
    <cellStyle name="Финансовый 2 7 2 5 5" xfId="13572" xr:uid="{00000000-0005-0000-0000-00002AA20000}"/>
    <cellStyle name="Финансовый 2 7 2 5 5 2" xfId="29600" xr:uid="{00000000-0005-0000-0000-00002BA20000}"/>
    <cellStyle name="Финансовый 2 7 2 5 5 3" xfId="49635" xr:uid="{00000000-0005-0000-0000-00002CA20000}"/>
    <cellStyle name="Финансовый 2 7 2 5 6" xfId="19036" xr:uid="{00000000-0005-0000-0000-00002DA20000}"/>
    <cellStyle name="Финансовый 2 7 2 5 6 2" xfId="35064" xr:uid="{00000000-0005-0000-0000-00002EA20000}"/>
    <cellStyle name="Финансовый 2 7 2 5 6 3" xfId="55099" xr:uid="{00000000-0005-0000-0000-00002FA20000}"/>
    <cellStyle name="Финансовый 2 7 2 5 7" xfId="37614" xr:uid="{00000000-0005-0000-0000-000030A20000}"/>
    <cellStyle name="Финансовый 2 7 2 6" xfId="2429" xr:uid="{00000000-0005-0000-0000-000031A20000}"/>
    <cellStyle name="Финансовый 2 7 2 6 2" xfId="6708" xr:uid="{00000000-0005-0000-0000-000032A20000}"/>
    <cellStyle name="Финансовый 2 7 2 6 2 2" xfId="22736" xr:uid="{00000000-0005-0000-0000-000033A20000}"/>
    <cellStyle name="Финансовый 2 7 2 6 2 3" xfId="42771" xr:uid="{00000000-0005-0000-0000-000034A20000}"/>
    <cellStyle name="Финансовый 2 7 2 6 3" xfId="8968" xr:uid="{00000000-0005-0000-0000-000035A20000}"/>
    <cellStyle name="Финансовый 2 7 2 6 3 2" xfId="24996" xr:uid="{00000000-0005-0000-0000-000036A20000}"/>
    <cellStyle name="Финансовый 2 7 2 6 3 3" xfId="45031" xr:uid="{00000000-0005-0000-0000-000037A20000}"/>
    <cellStyle name="Финансовый 2 7 2 6 4" xfId="14568" xr:uid="{00000000-0005-0000-0000-000038A20000}"/>
    <cellStyle name="Финансовый 2 7 2 6 4 2" xfId="30596" xr:uid="{00000000-0005-0000-0000-000039A20000}"/>
    <cellStyle name="Финансовый 2 7 2 6 4 3" xfId="50631" xr:uid="{00000000-0005-0000-0000-00003AA20000}"/>
    <cellStyle name="Финансовый 2 7 2 6 5" xfId="19339" xr:uid="{00000000-0005-0000-0000-00003BA20000}"/>
    <cellStyle name="Финансовый 2 7 2 6 5 2" xfId="35367" xr:uid="{00000000-0005-0000-0000-00003CA20000}"/>
    <cellStyle name="Финансовый 2 7 2 6 5 3" xfId="55402" xr:uid="{00000000-0005-0000-0000-00003DA20000}"/>
    <cellStyle name="Финансовый 2 7 2 6 6" xfId="38610" xr:uid="{00000000-0005-0000-0000-00003EA20000}"/>
    <cellStyle name="Финансовый 2 7 2 7" xfId="4521" xr:uid="{00000000-0005-0000-0000-00003FA20000}"/>
    <cellStyle name="Финансовый 2 7 2 7 2" xfId="20549" xr:uid="{00000000-0005-0000-0000-000040A20000}"/>
    <cellStyle name="Финансовый 2 7 2 7 3" xfId="40584" xr:uid="{00000000-0005-0000-0000-000041A20000}"/>
    <cellStyle name="Финансовый 2 7 2 8" xfId="10659" xr:uid="{00000000-0005-0000-0000-000042A20000}"/>
    <cellStyle name="Финансовый 2 7 2 8 2" xfId="26687" xr:uid="{00000000-0005-0000-0000-000043A20000}"/>
    <cellStyle name="Финансовый 2 7 2 8 3" xfId="46722" xr:uid="{00000000-0005-0000-0000-000044A20000}"/>
    <cellStyle name="Финансовый 2 7 2 9" xfId="12490" xr:uid="{00000000-0005-0000-0000-000045A20000}"/>
    <cellStyle name="Финансовый 2 7 2 9 2" xfId="28518" xr:uid="{00000000-0005-0000-0000-000046A20000}"/>
    <cellStyle name="Финансовый 2 7 2 9 3" xfId="48553" xr:uid="{00000000-0005-0000-0000-000047A20000}"/>
    <cellStyle name="Финансовый 2 7 3" xfId="395" xr:uid="{00000000-0005-0000-0000-000048A20000}"/>
    <cellStyle name="Финансовый 2 7 3 10" xfId="36694" xr:uid="{00000000-0005-0000-0000-000049A20000}"/>
    <cellStyle name="Финансовый 2 7 3 11" xfId="56656" xr:uid="{00000000-0005-0000-0000-00004AA20000}"/>
    <cellStyle name="Финансовый 2 7 3 2" xfId="673" xr:uid="{00000000-0005-0000-0000-00004BA20000}"/>
    <cellStyle name="Финансовый 2 7 3 2 2" xfId="1732" xr:uid="{00000000-0005-0000-0000-00004CA20000}"/>
    <cellStyle name="Финансовый 2 7 3 2 2 2" xfId="3853" xr:uid="{00000000-0005-0000-0000-00004DA20000}"/>
    <cellStyle name="Финансовый 2 7 3 2 2 2 2" xfId="8123" xr:uid="{00000000-0005-0000-0000-00004EA20000}"/>
    <cellStyle name="Финансовый 2 7 3 2 2 2 2 2" xfId="24151" xr:uid="{00000000-0005-0000-0000-00004FA20000}"/>
    <cellStyle name="Финансовый 2 7 3 2 2 2 2 3" xfId="44186" xr:uid="{00000000-0005-0000-0000-000050A20000}"/>
    <cellStyle name="Финансовый 2 7 3 2 2 2 3" xfId="9138" xr:uid="{00000000-0005-0000-0000-000051A20000}"/>
    <cellStyle name="Финансовый 2 7 3 2 2 2 3 2" xfId="25166" xr:uid="{00000000-0005-0000-0000-000052A20000}"/>
    <cellStyle name="Финансовый 2 7 3 2 2 2 3 3" xfId="45201" xr:uid="{00000000-0005-0000-0000-000053A20000}"/>
    <cellStyle name="Финансовый 2 7 3 2 2 2 4" xfId="15898" xr:uid="{00000000-0005-0000-0000-000054A20000}"/>
    <cellStyle name="Финансовый 2 7 3 2 2 2 4 2" xfId="31926" xr:uid="{00000000-0005-0000-0000-000055A20000}"/>
    <cellStyle name="Финансовый 2 7 3 2 2 2 4 3" xfId="51961" xr:uid="{00000000-0005-0000-0000-000056A20000}"/>
    <cellStyle name="Финансовый 2 7 3 2 2 2 5" xfId="18460" xr:uid="{00000000-0005-0000-0000-000057A20000}"/>
    <cellStyle name="Финансовый 2 7 3 2 2 2 5 2" xfId="34488" xr:uid="{00000000-0005-0000-0000-000058A20000}"/>
    <cellStyle name="Финансовый 2 7 3 2 2 2 5 3" xfId="54523" xr:uid="{00000000-0005-0000-0000-000059A20000}"/>
    <cellStyle name="Финансовый 2 7 3 2 2 2 6" xfId="39940" xr:uid="{00000000-0005-0000-0000-00005AA20000}"/>
    <cellStyle name="Финансовый 2 7 3 2 2 3" xfId="6016" xr:uid="{00000000-0005-0000-0000-00005BA20000}"/>
    <cellStyle name="Финансовый 2 7 3 2 2 3 2" xfId="22044" xr:uid="{00000000-0005-0000-0000-00005CA20000}"/>
    <cellStyle name="Финансовый 2 7 3 2 2 3 3" xfId="42079" xr:uid="{00000000-0005-0000-0000-00005DA20000}"/>
    <cellStyle name="Финансовый 2 7 3 2 2 4" xfId="12008" xr:uid="{00000000-0005-0000-0000-00005EA20000}"/>
    <cellStyle name="Финансовый 2 7 3 2 2 4 2" xfId="28036" xr:uid="{00000000-0005-0000-0000-00005FA20000}"/>
    <cellStyle name="Финансовый 2 7 3 2 2 4 3" xfId="48071" xr:uid="{00000000-0005-0000-0000-000060A20000}"/>
    <cellStyle name="Финансовый 2 7 3 2 2 5" xfId="13906" xr:uid="{00000000-0005-0000-0000-000061A20000}"/>
    <cellStyle name="Финансовый 2 7 3 2 2 5 2" xfId="29934" xr:uid="{00000000-0005-0000-0000-000062A20000}"/>
    <cellStyle name="Финансовый 2 7 3 2 2 5 3" xfId="49969" xr:uid="{00000000-0005-0000-0000-000063A20000}"/>
    <cellStyle name="Финансовый 2 7 3 2 2 6" xfId="17449" xr:uid="{00000000-0005-0000-0000-000064A20000}"/>
    <cellStyle name="Финансовый 2 7 3 2 2 6 2" xfId="33477" xr:uid="{00000000-0005-0000-0000-000065A20000}"/>
    <cellStyle name="Финансовый 2 7 3 2 2 6 3" xfId="53512" xr:uid="{00000000-0005-0000-0000-000066A20000}"/>
    <cellStyle name="Финансовый 2 7 3 2 2 7" xfId="37948" xr:uid="{00000000-0005-0000-0000-000067A20000}"/>
    <cellStyle name="Финансовый 2 7 3 2 3" xfId="2791" xr:uid="{00000000-0005-0000-0000-000068A20000}"/>
    <cellStyle name="Финансовый 2 7 3 2 3 2" xfId="7066" xr:uid="{00000000-0005-0000-0000-000069A20000}"/>
    <cellStyle name="Финансовый 2 7 3 2 3 2 2" xfId="23094" xr:uid="{00000000-0005-0000-0000-00006AA20000}"/>
    <cellStyle name="Финансовый 2 7 3 2 3 2 3" xfId="43129" xr:uid="{00000000-0005-0000-0000-00006BA20000}"/>
    <cellStyle name="Финансовый 2 7 3 2 3 3" xfId="9396" xr:uid="{00000000-0005-0000-0000-00006CA20000}"/>
    <cellStyle name="Финансовый 2 7 3 2 3 3 2" xfId="25424" xr:uid="{00000000-0005-0000-0000-00006DA20000}"/>
    <cellStyle name="Финансовый 2 7 3 2 3 3 3" xfId="45459" xr:uid="{00000000-0005-0000-0000-00006EA20000}"/>
    <cellStyle name="Финансовый 2 7 3 2 3 4" xfId="14902" xr:uid="{00000000-0005-0000-0000-00006FA20000}"/>
    <cellStyle name="Финансовый 2 7 3 2 3 4 2" xfId="30930" xr:uid="{00000000-0005-0000-0000-000070A20000}"/>
    <cellStyle name="Финансовый 2 7 3 2 3 4 3" xfId="50965" xr:uid="{00000000-0005-0000-0000-000071A20000}"/>
    <cellStyle name="Финансовый 2 7 3 2 3 5" xfId="16752" xr:uid="{00000000-0005-0000-0000-000072A20000}"/>
    <cellStyle name="Финансовый 2 7 3 2 3 5 2" xfId="32780" xr:uid="{00000000-0005-0000-0000-000073A20000}"/>
    <cellStyle name="Финансовый 2 7 3 2 3 5 3" xfId="52815" xr:uid="{00000000-0005-0000-0000-000074A20000}"/>
    <cellStyle name="Финансовый 2 7 3 2 3 6" xfId="38944" xr:uid="{00000000-0005-0000-0000-000075A20000}"/>
    <cellStyle name="Финансовый 2 7 3 2 4" xfId="4964" xr:uid="{00000000-0005-0000-0000-000076A20000}"/>
    <cellStyle name="Финансовый 2 7 3 2 4 2" xfId="20992" xr:uid="{00000000-0005-0000-0000-000077A20000}"/>
    <cellStyle name="Финансовый 2 7 3 2 4 3" xfId="41027" xr:uid="{00000000-0005-0000-0000-000078A20000}"/>
    <cellStyle name="Финансовый 2 7 3 2 5" xfId="10158" xr:uid="{00000000-0005-0000-0000-000079A20000}"/>
    <cellStyle name="Финансовый 2 7 3 2 5 2" xfId="26186" xr:uid="{00000000-0005-0000-0000-00007AA20000}"/>
    <cellStyle name="Финансовый 2 7 3 2 5 3" xfId="46221" xr:uid="{00000000-0005-0000-0000-00007BA20000}"/>
    <cellStyle name="Финансовый 2 7 3 2 6" xfId="12910" xr:uid="{00000000-0005-0000-0000-00007CA20000}"/>
    <cellStyle name="Финансовый 2 7 3 2 6 2" xfId="28938" xr:uid="{00000000-0005-0000-0000-00007DA20000}"/>
    <cellStyle name="Финансовый 2 7 3 2 6 3" xfId="48973" xr:uid="{00000000-0005-0000-0000-00007EA20000}"/>
    <cellStyle name="Финансовый 2 7 3 2 7" xfId="17941" xr:uid="{00000000-0005-0000-0000-00007FA20000}"/>
    <cellStyle name="Финансовый 2 7 3 2 7 2" xfId="33969" xr:uid="{00000000-0005-0000-0000-000080A20000}"/>
    <cellStyle name="Финансовый 2 7 3 2 7 3" xfId="54004" xr:uid="{00000000-0005-0000-0000-000081A20000}"/>
    <cellStyle name="Финансовый 2 7 3 2 8" xfId="36952" xr:uid="{00000000-0005-0000-0000-000082A20000}"/>
    <cellStyle name="Финансовый 2 7 3 3" xfId="1024" xr:uid="{00000000-0005-0000-0000-000083A20000}"/>
    <cellStyle name="Финансовый 2 7 3 3 2" xfId="2083" xr:uid="{00000000-0005-0000-0000-000084A20000}"/>
    <cellStyle name="Финансовый 2 7 3 3 2 2" xfId="4204" xr:uid="{00000000-0005-0000-0000-000085A20000}"/>
    <cellStyle name="Финансовый 2 7 3 3 2 2 2" xfId="8471" xr:uid="{00000000-0005-0000-0000-000086A20000}"/>
    <cellStyle name="Финансовый 2 7 3 3 2 2 2 2" xfId="24499" xr:uid="{00000000-0005-0000-0000-000087A20000}"/>
    <cellStyle name="Финансовый 2 7 3 3 2 2 2 3" xfId="44534" xr:uid="{00000000-0005-0000-0000-000088A20000}"/>
    <cellStyle name="Финансовый 2 7 3 3 2 2 3" xfId="8761" xr:uid="{00000000-0005-0000-0000-000089A20000}"/>
    <cellStyle name="Финансовый 2 7 3 3 2 2 3 2" xfId="24789" xr:uid="{00000000-0005-0000-0000-00008AA20000}"/>
    <cellStyle name="Финансовый 2 7 3 3 2 2 3 3" xfId="44824" xr:uid="{00000000-0005-0000-0000-00008BA20000}"/>
    <cellStyle name="Финансовый 2 7 3 3 2 2 4" xfId="16230" xr:uid="{00000000-0005-0000-0000-00008CA20000}"/>
    <cellStyle name="Финансовый 2 7 3 3 2 2 4 2" xfId="32258" xr:uid="{00000000-0005-0000-0000-00008DA20000}"/>
    <cellStyle name="Финансовый 2 7 3 3 2 2 4 3" xfId="52293" xr:uid="{00000000-0005-0000-0000-00008EA20000}"/>
    <cellStyle name="Финансовый 2 7 3 3 2 2 5" xfId="16617" xr:uid="{00000000-0005-0000-0000-00008FA20000}"/>
    <cellStyle name="Финансовый 2 7 3 3 2 2 5 2" xfId="32645" xr:uid="{00000000-0005-0000-0000-000090A20000}"/>
    <cellStyle name="Финансовый 2 7 3 3 2 2 5 3" xfId="52680" xr:uid="{00000000-0005-0000-0000-000091A20000}"/>
    <cellStyle name="Финансовый 2 7 3 3 2 2 6" xfId="40272" xr:uid="{00000000-0005-0000-0000-000092A20000}"/>
    <cellStyle name="Финансовый 2 7 3 3 2 3" xfId="6363" xr:uid="{00000000-0005-0000-0000-000093A20000}"/>
    <cellStyle name="Финансовый 2 7 3 3 2 3 2" xfId="22391" xr:uid="{00000000-0005-0000-0000-000094A20000}"/>
    <cellStyle name="Финансовый 2 7 3 3 2 3 3" xfId="42426" xr:uid="{00000000-0005-0000-0000-000095A20000}"/>
    <cellStyle name="Финансовый 2 7 3 3 2 4" xfId="10955" xr:uid="{00000000-0005-0000-0000-000096A20000}"/>
    <cellStyle name="Финансовый 2 7 3 3 2 4 2" xfId="26983" xr:uid="{00000000-0005-0000-0000-000097A20000}"/>
    <cellStyle name="Финансовый 2 7 3 3 2 4 3" xfId="47018" xr:uid="{00000000-0005-0000-0000-000098A20000}"/>
    <cellStyle name="Финансовый 2 7 3 3 2 5" xfId="14238" xr:uid="{00000000-0005-0000-0000-000099A20000}"/>
    <cellStyle name="Финансовый 2 7 3 3 2 5 2" xfId="30266" xr:uid="{00000000-0005-0000-0000-00009AA20000}"/>
    <cellStyle name="Финансовый 2 7 3 3 2 5 3" xfId="50301" xr:uid="{00000000-0005-0000-0000-00009BA20000}"/>
    <cellStyle name="Финансовый 2 7 3 3 2 6" xfId="19309" xr:uid="{00000000-0005-0000-0000-00009CA20000}"/>
    <cellStyle name="Финансовый 2 7 3 3 2 6 2" xfId="35337" xr:uid="{00000000-0005-0000-0000-00009DA20000}"/>
    <cellStyle name="Финансовый 2 7 3 3 2 6 3" xfId="55372" xr:uid="{00000000-0005-0000-0000-00009EA20000}"/>
    <cellStyle name="Финансовый 2 7 3 3 2 7" xfId="38280" xr:uid="{00000000-0005-0000-0000-00009FA20000}"/>
    <cellStyle name="Финансовый 2 7 3 3 3" xfId="3142" xr:uid="{00000000-0005-0000-0000-0000A0A20000}"/>
    <cellStyle name="Финансовый 2 7 3 3 3 2" xfId="7415" xr:uid="{00000000-0005-0000-0000-0000A1A20000}"/>
    <cellStyle name="Финансовый 2 7 3 3 3 2 2" xfId="23443" xr:uid="{00000000-0005-0000-0000-0000A2A20000}"/>
    <cellStyle name="Финансовый 2 7 3 3 3 2 3" xfId="43478" xr:uid="{00000000-0005-0000-0000-0000A3A20000}"/>
    <cellStyle name="Финансовый 2 7 3 3 3 3" xfId="8701" xr:uid="{00000000-0005-0000-0000-0000A4A20000}"/>
    <cellStyle name="Финансовый 2 7 3 3 3 3 2" xfId="24729" xr:uid="{00000000-0005-0000-0000-0000A5A20000}"/>
    <cellStyle name="Финансовый 2 7 3 3 3 3 3" xfId="44764" xr:uid="{00000000-0005-0000-0000-0000A6A20000}"/>
    <cellStyle name="Финансовый 2 7 3 3 3 4" xfId="15234" xr:uid="{00000000-0005-0000-0000-0000A7A20000}"/>
    <cellStyle name="Финансовый 2 7 3 3 3 4 2" xfId="31262" xr:uid="{00000000-0005-0000-0000-0000A8A20000}"/>
    <cellStyle name="Финансовый 2 7 3 3 3 4 3" xfId="51297" xr:uid="{00000000-0005-0000-0000-0000A9A20000}"/>
    <cellStyle name="Финансовый 2 7 3 3 3 5" xfId="19374" xr:uid="{00000000-0005-0000-0000-0000AAA20000}"/>
    <cellStyle name="Финансовый 2 7 3 3 3 5 2" xfId="35402" xr:uid="{00000000-0005-0000-0000-0000ABA20000}"/>
    <cellStyle name="Финансовый 2 7 3 3 3 5 3" xfId="55437" xr:uid="{00000000-0005-0000-0000-0000ACA20000}"/>
    <cellStyle name="Финансовый 2 7 3 3 3 6" xfId="39276" xr:uid="{00000000-0005-0000-0000-0000ADA20000}"/>
    <cellStyle name="Финансовый 2 7 3 3 4" xfId="5312" xr:uid="{00000000-0005-0000-0000-0000AEA20000}"/>
    <cellStyle name="Финансовый 2 7 3 3 4 2" xfId="21340" xr:uid="{00000000-0005-0000-0000-0000AFA20000}"/>
    <cellStyle name="Финансовый 2 7 3 3 4 3" xfId="41375" xr:uid="{00000000-0005-0000-0000-0000B0A20000}"/>
    <cellStyle name="Финансовый 2 7 3 3 5" xfId="10685" xr:uid="{00000000-0005-0000-0000-0000B1A20000}"/>
    <cellStyle name="Финансовый 2 7 3 3 5 2" xfId="26713" xr:uid="{00000000-0005-0000-0000-0000B2A20000}"/>
    <cellStyle name="Финансовый 2 7 3 3 5 3" xfId="46748" xr:uid="{00000000-0005-0000-0000-0000B3A20000}"/>
    <cellStyle name="Финансовый 2 7 3 3 6" xfId="13242" xr:uid="{00000000-0005-0000-0000-0000B4A20000}"/>
    <cellStyle name="Финансовый 2 7 3 3 6 2" xfId="29270" xr:uid="{00000000-0005-0000-0000-0000B5A20000}"/>
    <cellStyle name="Финансовый 2 7 3 3 6 3" xfId="49305" xr:uid="{00000000-0005-0000-0000-0000B6A20000}"/>
    <cellStyle name="Финансовый 2 7 3 3 7" xfId="16546" xr:uid="{00000000-0005-0000-0000-0000B7A20000}"/>
    <cellStyle name="Финансовый 2 7 3 3 7 2" xfId="32574" xr:uid="{00000000-0005-0000-0000-0000B8A20000}"/>
    <cellStyle name="Финансовый 2 7 3 3 7 3" xfId="52609" xr:uid="{00000000-0005-0000-0000-0000B9A20000}"/>
    <cellStyle name="Финансовый 2 7 3 3 8" xfId="37284" xr:uid="{00000000-0005-0000-0000-0000BAA20000}"/>
    <cellStyle name="Финансовый 2 7 3 4" xfId="1374" xr:uid="{00000000-0005-0000-0000-0000BBA20000}"/>
    <cellStyle name="Финансовый 2 7 3 4 2" xfId="3493" xr:uid="{00000000-0005-0000-0000-0000BCA20000}"/>
    <cellStyle name="Финансовый 2 7 3 4 2 2" xfId="7765" xr:uid="{00000000-0005-0000-0000-0000BDA20000}"/>
    <cellStyle name="Финансовый 2 7 3 4 2 2 2" xfId="23793" xr:uid="{00000000-0005-0000-0000-0000BEA20000}"/>
    <cellStyle name="Финансовый 2 7 3 4 2 2 3" xfId="43828" xr:uid="{00000000-0005-0000-0000-0000BFA20000}"/>
    <cellStyle name="Финансовый 2 7 3 4 2 3" xfId="8862" xr:uid="{00000000-0005-0000-0000-0000C0A20000}"/>
    <cellStyle name="Финансовый 2 7 3 4 2 3 2" xfId="24890" xr:uid="{00000000-0005-0000-0000-0000C1A20000}"/>
    <cellStyle name="Финансовый 2 7 3 4 2 3 3" xfId="44925" xr:uid="{00000000-0005-0000-0000-0000C2A20000}"/>
    <cellStyle name="Финансовый 2 7 3 4 2 4" xfId="15566" xr:uid="{00000000-0005-0000-0000-0000C3A20000}"/>
    <cellStyle name="Финансовый 2 7 3 4 2 4 2" xfId="31594" xr:uid="{00000000-0005-0000-0000-0000C4A20000}"/>
    <cellStyle name="Финансовый 2 7 3 4 2 4 3" xfId="51629" xr:uid="{00000000-0005-0000-0000-0000C5A20000}"/>
    <cellStyle name="Финансовый 2 7 3 4 2 5" xfId="16528" xr:uid="{00000000-0005-0000-0000-0000C6A20000}"/>
    <cellStyle name="Финансовый 2 7 3 4 2 5 2" xfId="32556" xr:uid="{00000000-0005-0000-0000-0000C7A20000}"/>
    <cellStyle name="Финансовый 2 7 3 4 2 5 3" xfId="52591" xr:uid="{00000000-0005-0000-0000-0000C8A20000}"/>
    <cellStyle name="Финансовый 2 7 3 4 2 6" xfId="39608" xr:uid="{00000000-0005-0000-0000-0000C9A20000}"/>
    <cellStyle name="Финансовый 2 7 3 4 3" xfId="5661" xr:uid="{00000000-0005-0000-0000-0000CAA20000}"/>
    <cellStyle name="Финансовый 2 7 3 4 3 2" xfId="21689" xr:uid="{00000000-0005-0000-0000-0000CBA20000}"/>
    <cellStyle name="Финансовый 2 7 3 4 3 3" xfId="41724" xr:uid="{00000000-0005-0000-0000-0000CCA20000}"/>
    <cellStyle name="Финансовый 2 7 3 4 4" xfId="8671" xr:uid="{00000000-0005-0000-0000-0000CDA20000}"/>
    <cellStyle name="Финансовый 2 7 3 4 4 2" xfId="24699" xr:uid="{00000000-0005-0000-0000-0000CEA20000}"/>
    <cellStyle name="Финансовый 2 7 3 4 4 3" xfId="44734" xr:uid="{00000000-0005-0000-0000-0000CFA20000}"/>
    <cellStyle name="Финансовый 2 7 3 4 5" xfId="13574" xr:uid="{00000000-0005-0000-0000-0000D0A20000}"/>
    <cellStyle name="Финансовый 2 7 3 4 5 2" xfId="29602" xr:uid="{00000000-0005-0000-0000-0000D1A20000}"/>
    <cellStyle name="Финансовый 2 7 3 4 5 3" xfId="49637" xr:uid="{00000000-0005-0000-0000-0000D2A20000}"/>
    <cellStyle name="Финансовый 2 7 3 4 6" xfId="20214" xr:uid="{00000000-0005-0000-0000-0000D3A20000}"/>
    <cellStyle name="Финансовый 2 7 3 4 6 2" xfId="36242" xr:uid="{00000000-0005-0000-0000-0000D4A20000}"/>
    <cellStyle name="Финансовый 2 7 3 4 6 3" xfId="56277" xr:uid="{00000000-0005-0000-0000-0000D5A20000}"/>
    <cellStyle name="Финансовый 2 7 3 4 7" xfId="37616" xr:uid="{00000000-0005-0000-0000-0000D6A20000}"/>
    <cellStyle name="Финансовый 2 7 3 5" xfId="2431" xr:uid="{00000000-0005-0000-0000-0000D7A20000}"/>
    <cellStyle name="Финансовый 2 7 3 5 2" xfId="6710" xr:uid="{00000000-0005-0000-0000-0000D8A20000}"/>
    <cellStyle name="Финансовый 2 7 3 5 2 2" xfId="22738" xr:uid="{00000000-0005-0000-0000-0000D9A20000}"/>
    <cellStyle name="Финансовый 2 7 3 5 2 3" xfId="42773" xr:uid="{00000000-0005-0000-0000-0000DAA20000}"/>
    <cellStyle name="Финансовый 2 7 3 5 3" xfId="11456" xr:uid="{00000000-0005-0000-0000-0000DBA20000}"/>
    <cellStyle name="Финансовый 2 7 3 5 3 2" xfId="27484" xr:uid="{00000000-0005-0000-0000-0000DCA20000}"/>
    <cellStyle name="Финансовый 2 7 3 5 3 3" xfId="47519" xr:uid="{00000000-0005-0000-0000-0000DDA20000}"/>
    <cellStyle name="Финансовый 2 7 3 5 4" xfId="14570" xr:uid="{00000000-0005-0000-0000-0000DEA20000}"/>
    <cellStyle name="Финансовый 2 7 3 5 4 2" xfId="30598" xr:uid="{00000000-0005-0000-0000-0000DFA20000}"/>
    <cellStyle name="Финансовый 2 7 3 5 4 3" xfId="50633" xr:uid="{00000000-0005-0000-0000-0000E0A20000}"/>
    <cellStyle name="Финансовый 2 7 3 5 5" xfId="17804" xr:uid="{00000000-0005-0000-0000-0000E1A20000}"/>
    <cellStyle name="Финансовый 2 7 3 5 5 2" xfId="33832" xr:uid="{00000000-0005-0000-0000-0000E2A20000}"/>
    <cellStyle name="Финансовый 2 7 3 5 5 3" xfId="53867" xr:uid="{00000000-0005-0000-0000-0000E3A20000}"/>
    <cellStyle name="Финансовый 2 7 3 5 6" xfId="38612" xr:uid="{00000000-0005-0000-0000-0000E4A20000}"/>
    <cellStyle name="Финансовый 2 7 3 6" xfId="4689" xr:uid="{00000000-0005-0000-0000-0000E5A20000}"/>
    <cellStyle name="Финансовый 2 7 3 6 2" xfId="20717" xr:uid="{00000000-0005-0000-0000-0000E6A20000}"/>
    <cellStyle name="Финансовый 2 7 3 6 3" xfId="40752" xr:uid="{00000000-0005-0000-0000-0000E7A20000}"/>
    <cellStyle name="Финансовый 2 7 3 7" xfId="9089" xr:uid="{00000000-0005-0000-0000-0000E8A20000}"/>
    <cellStyle name="Финансовый 2 7 3 7 2" xfId="25117" xr:uid="{00000000-0005-0000-0000-0000E9A20000}"/>
    <cellStyle name="Финансовый 2 7 3 7 3" xfId="45152" xr:uid="{00000000-0005-0000-0000-0000EAA20000}"/>
    <cellStyle name="Финансовый 2 7 3 8" xfId="12652" xr:uid="{00000000-0005-0000-0000-0000EBA20000}"/>
    <cellStyle name="Финансовый 2 7 3 8 2" xfId="28680" xr:uid="{00000000-0005-0000-0000-0000ECA20000}"/>
    <cellStyle name="Финансовый 2 7 3 8 3" xfId="48715" xr:uid="{00000000-0005-0000-0000-0000EDA20000}"/>
    <cellStyle name="Финансовый 2 7 3 9" xfId="17986" xr:uid="{00000000-0005-0000-0000-0000EEA20000}"/>
    <cellStyle name="Финансовый 2 7 3 9 2" xfId="34014" xr:uid="{00000000-0005-0000-0000-0000EFA20000}"/>
    <cellStyle name="Финансовый 2 7 3 9 3" xfId="54049" xr:uid="{00000000-0005-0000-0000-0000F0A20000}"/>
    <cellStyle name="Финансовый 2 7 4" xfId="670" xr:uid="{00000000-0005-0000-0000-0000F1A20000}"/>
    <cellStyle name="Финансовый 2 7 4 2" xfId="1729" xr:uid="{00000000-0005-0000-0000-0000F2A20000}"/>
    <cellStyle name="Финансовый 2 7 4 2 2" xfId="3850" xr:uid="{00000000-0005-0000-0000-0000F3A20000}"/>
    <cellStyle name="Финансовый 2 7 4 2 2 2" xfId="8120" xr:uid="{00000000-0005-0000-0000-0000F4A20000}"/>
    <cellStyle name="Финансовый 2 7 4 2 2 2 2" xfId="24148" xr:uid="{00000000-0005-0000-0000-0000F5A20000}"/>
    <cellStyle name="Финансовый 2 7 4 2 2 2 3" xfId="44183" xr:uid="{00000000-0005-0000-0000-0000F6A20000}"/>
    <cellStyle name="Финансовый 2 7 4 2 2 3" xfId="10677" xr:uid="{00000000-0005-0000-0000-0000F7A20000}"/>
    <cellStyle name="Финансовый 2 7 4 2 2 3 2" xfId="26705" xr:uid="{00000000-0005-0000-0000-0000F8A20000}"/>
    <cellStyle name="Финансовый 2 7 4 2 2 3 3" xfId="46740" xr:uid="{00000000-0005-0000-0000-0000F9A20000}"/>
    <cellStyle name="Финансовый 2 7 4 2 2 4" xfId="15895" xr:uid="{00000000-0005-0000-0000-0000FAA20000}"/>
    <cellStyle name="Финансовый 2 7 4 2 2 4 2" xfId="31923" xr:uid="{00000000-0005-0000-0000-0000FBA20000}"/>
    <cellStyle name="Финансовый 2 7 4 2 2 4 3" xfId="51958" xr:uid="{00000000-0005-0000-0000-0000FCA20000}"/>
    <cellStyle name="Финансовый 2 7 4 2 2 5" xfId="19803" xr:uid="{00000000-0005-0000-0000-0000FDA20000}"/>
    <cellStyle name="Финансовый 2 7 4 2 2 5 2" xfId="35831" xr:uid="{00000000-0005-0000-0000-0000FEA20000}"/>
    <cellStyle name="Финансовый 2 7 4 2 2 5 3" xfId="55866" xr:uid="{00000000-0005-0000-0000-0000FFA20000}"/>
    <cellStyle name="Финансовый 2 7 4 2 2 6" xfId="39937" xr:uid="{00000000-0005-0000-0000-000000A30000}"/>
    <cellStyle name="Финансовый 2 7 4 2 3" xfId="6013" xr:uid="{00000000-0005-0000-0000-000001A30000}"/>
    <cellStyle name="Финансовый 2 7 4 2 3 2" xfId="22041" xr:uid="{00000000-0005-0000-0000-000002A30000}"/>
    <cellStyle name="Финансовый 2 7 4 2 3 3" xfId="42076" xr:uid="{00000000-0005-0000-0000-000003A30000}"/>
    <cellStyle name="Финансовый 2 7 4 2 4" xfId="8853" xr:uid="{00000000-0005-0000-0000-000004A30000}"/>
    <cellStyle name="Финансовый 2 7 4 2 4 2" xfId="24881" xr:uid="{00000000-0005-0000-0000-000005A30000}"/>
    <cellStyle name="Финансовый 2 7 4 2 4 3" xfId="44916" xr:uid="{00000000-0005-0000-0000-000006A30000}"/>
    <cellStyle name="Финансовый 2 7 4 2 5" xfId="13903" xr:uid="{00000000-0005-0000-0000-000007A30000}"/>
    <cellStyle name="Финансовый 2 7 4 2 5 2" xfId="29931" xr:uid="{00000000-0005-0000-0000-000008A30000}"/>
    <cellStyle name="Финансовый 2 7 4 2 5 3" xfId="49966" xr:uid="{00000000-0005-0000-0000-000009A30000}"/>
    <cellStyle name="Финансовый 2 7 4 2 6" xfId="18074" xr:uid="{00000000-0005-0000-0000-00000AA30000}"/>
    <cellStyle name="Финансовый 2 7 4 2 6 2" xfId="34102" xr:uid="{00000000-0005-0000-0000-00000BA30000}"/>
    <cellStyle name="Финансовый 2 7 4 2 6 3" xfId="54137" xr:uid="{00000000-0005-0000-0000-00000CA30000}"/>
    <cellStyle name="Финансовый 2 7 4 2 7" xfId="37945" xr:uid="{00000000-0005-0000-0000-00000DA30000}"/>
    <cellStyle name="Финансовый 2 7 4 3" xfId="2788" xr:uid="{00000000-0005-0000-0000-00000EA30000}"/>
    <cellStyle name="Финансовый 2 7 4 3 2" xfId="7063" xr:uid="{00000000-0005-0000-0000-00000FA30000}"/>
    <cellStyle name="Финансовый 2 7 4 3 2 2" xfId="23091" xr:uid="{00000000-0005-0000-0000-000010A30000}"/>
    <cellStyle name="Финансовый 2 7 4 3 2 3" xfId="43126" xr:uid="{00000000-0005-0000-0000-000011A30000}"/>
    <cellStyle name="Финансовый 2 7 4 3 3" xfId="12254" xr:uid="{00000000-0005-0000-0000-000012A30000}"/>
    <cellStyle name="Финансовый 2 7 4 3 3 2" xfId="28282" xr:uid="{00000000-0005-0000-0000-000013A30000}"/>
    <cellStyle name="Финансовый 2 7 4 3 3 3" xfId="48317" xr:uid="{00000000-0005-0000-0000-000014A30000}"/>
    <cellStyle name="Финансовый 2 7 4 3 4" xfId="14899" xr:uid="{00000000-0005-0000-0000-000015A30000}"/>
    <cellStyle name="Финансовый 2 7 4 3 4 2" xfId="30927" xr:uid="{00000000-0005-0000-0000-000016A30000}"/>
    <cellStyle name="Финансовый 2 7 4 3 4 3" xfId="50962" xr:uid="{00000000-0005-0000-0000-000017A30000}"/>
    <cellStyle name="Финансовый 2 7 4 3 5" xfId="19138" xr:uid="{00000000-0005-0000-0000-000018A30000}"/>
    <cellStyle name="Финансовый 2 7 4 3 5 2" xfId="35166" xr:uid="{00000000-0005-0000-0000-000019A30000}"/>
    <cellStyle name="Финансовый 2 7 4 3 5 3" xfId="55201" xr:uid="{00000000-0005-0000-0000-00001AA30000}"/>
    <cellStyle name="Финансовый 2 7 4 3 6" xfId="38941" xr:uid="{00000000-0005-0000-0000-00001BA30000}"/>
    <cellStyle name="Финансовый 2 7 4 4" xfId="4961" xr:uid="{00000000-0005-0000-0000-00001CA30000}"/>
    <cellStyle name="Финансовый 2 7 4 4 2" xfId="20989" xr:uid="{00000000-0005-0000-0000-00001DA30000}"/>
    <cellStyle name="Финансовый 2 7 4 4 3" xfId="41024" xr:uid="{00000000-0005-0000-0000-00001EA30000}"/>
    <cellStyle name="Финансовый 2 7 4 5" xfId="10218" xr:uid="{00000000-0005-0000-0000-00001FA30000}"/>
    <cellStyle name="Финансовый 2 7 4 5 2" xfId="26246" xr:uid="{00000000-0005-0000-0000-000020A30000}"/>
    <cellStyle name="Финансовый 2 7 4 5 3" xfId="46281" xr:uid="{00000000-0005-0000-0000-000021A30000}"/>
    <cellStyle name="Финансовый 2 7 4 6" xfId="12907" xr:uid="{00000000-0005-0000-0000-000022A30000}"/>
    <cellStyle name="Финансовый 2 7 4 6 2" xfId="28935" xr:uid="{00000000-0005-0000-0000-000023A30000}"/>
    <cellStyle name="Финансовый 2 7 4 6 3" xfId="48970" xr:uid="{00000000-0005-0000-0000-000024A30000}"/>
    <cellStyle name="Финансовый 2 7 4 7" xfId="17358" xr:uid="{00000000-0005-0000-0000-000025A30000}"/>
    <cellStyle name="Финансовый 2 7 4 7 2" xfId="33386" xr:uid="{00000000-0005-0000-0000-000026A30000}"/>
    <cellStyle name="Финансовый 2 7 4 7 3" xfId="53421" xr:uid="{00000000-0005-0000-0000-000027A30000}"/>
    <cellStyle name="Финансовый 2 7 4 8" xfId="36949" xr:uid="{00000000-0005-0000-0000-000028A30000}"/>
    <cellStyle name="Финансовый 2 7 5" xfId="1021" xr:uid="{00000000-0005-0000-0000-000029A30000}"/>
    <cellStyle name="Финансовый 2 7 5 2" xfId="2080" xr:uid="{00000000-0005-0000-0000-00002AA30000}"/>
    <cellStyle name="Финансовый 2 7 5 2 2" xfId="4201" xr:uid="{00000000-0005-0000-0000-00002BA30000}"/>
    <cellStyle name="Финансовый 2 7 5 2 2 2" xfId="8468" xr:uid="{00000000-0005-0000-0000-00002CA30000}"/>
    <cellStyle name="Финансовый 2 7 5 2 2 2 2" xfId="24496" xr:uid="{00000000-0005-0000-0000-00002DA30000}"/>
    <cellStyle name="Финансовый 2 7 5 2 2 2 3" xfId="44531" xr:uid="{00000000-0005-0000-0000-00002EA30000}"/>
    <cellStyle name="Финансовый 2 7 5 2 2 3" xfId="8226" xr:uid="{00000000-0005-0000-0000-00002FA30000}"/>
    <cellStyle name="Финансовый 2 7 5 2 2 3 2" xfId="24254" xr:uid="{00000000-0005-0000-0000-000030A30000}"/>
    <cellStyle name="Финансовый 2 7 5 2 2 3 3" xfId="44289" xr:uid="{00000000-0005-0000-0000-000031A30000}"/>
    <cellStyle name="Финансовый 2 7 5 2 2 4" xfId="16227" xr:uid="{00000000-0005-0000-0000-000032A30000}"/>
    <cellStyle name="Финансовый 2 7 5 2 2 4 2" xfId="32255" xr:uid="{00000000-0005-0000-0000-000033A30000}"/>
    <cellStyle name="Финансовый 2 7 5 2 2 4 3" xfId="52290" xr:uid="{00000000-0005-0000-0000-000034A30000}"/>
    <cellStyle name="Финансовый 2 7 5 2 2 5" xfId="17151" xr:uid="{00000000-0005-0000-0000-000035A30000}"/>
    <cellStyle name="Финансовый 2 7 5 2 2 5 2" xfId="33179" xr:uid="{00000000-0005-0000-0000-000036A30000}"/>
    <cellStyle name="Финансовый 2 7 5 2 2 5 3" xfId="53214" xr:uid="{00000000-0005-0000-0000-000037A30000}"/>
    <cellStyle name="Финансовый 2 7 5 2 2 6" xfId="40269" xr:uid="{00000000-0005-0000-0000-000038A30000}"/>
    <cellStyle name="Финансовый 2 7 5 2 3" xfId="6360" xr:uid="{00000000-0005-0000-0000-000039A30000}"/>
    <cellStyle name="Финансовый 2 7 5 2 3 2" xfId="22388" xr:uid="{00000000-0005-0000-0000-00003AA30000}"/>
    <cellStyle name="Финансовый 2 7 5 2 3 3" xfId="42423" xr:uid="{00000000-0005-0000-0000-00003BA30000}"/>
    <cellStyle name="Финансовый 2 7 5 2 4" xfId="10283" xr:uid="{00000000-0005-0000-0000-00003CA30000}"/>
    <cellStyle name="Финансовый 2 7 5 2 4 2" xfId="26311" xr:uid="{00000000-0005-0000-0000-00003DA30000}"/>
    <cellStyle name="Финансовый 2 7 5 2 4 3" xfId="46346" xr:uid="{00000000-0005-0000-0000-00003EA30000}"/>
    <cellStyle name="Финансовый 2 7 5 2 5" xfId="14235" xr:uid="{00000000-0005-0000-0000-00003FA30000}"/>
    <cellStyle name="Финансовый 2 7 5 2 5 2" xfId="30263" xr:uid="{00000000-0005-0000-0000-000040A30000}"/>
    <cellStyle name="Финансовый 2 7 5 2 5 3" xfId="50298" xr:uid="{00000000-0005-0000-0000-000041A30000}"/>
    <cellStyle name="Финансовый 2 7 5 2 6" xfId="19736" xr:uid="{00000000-0005-0000-0000-000042A30000}"/>
    <cellStyle name="Финансовый 2 7 5 2 6 2" xfId="35764" xr:uid="{00000000-0005-0000-0000-000043A30000}"/>
    <cellStyle name="Финансовый 2 7 5 2 6 3" xfId="55799" xr:uid="{00000000-0005-0000-0000-000044A30000}"/>
    <cellStyle name="Финансовый 2 7 5 2 7" xfId="38277" xr:uid="{00000000-0005-0000-0000-000045A30000}"/>
    <cellStyle name="Финансовый 2 7 5 3" xfId="3139" xr:uid="{00000000-0005-0000-0000-000046A30000}"/>
    <cellStyle name="Финансовый 2 7 5 3 2" xfId="7412" xr:uid="{00000000-0005-0000-0000-000047A30000}"/>
    <cellStyle name="Финансовый 2 7 5 3 2 2" xfId="23440" xr:uid="{00000000-0005-0000-0000-000048A30000}"/>
    <cellStyle name="Финансовый 2 7 5 3 2 3" xfId="43475" xr:uid="{00000000-0005-0000-0000-000049A30000}"/>
    <cellStyle name="Финансовый 2 7 5 3 3" xfId="8562" xr:uid="{00000000-0005-0000-0000-00004AA30000}"/>
    <cellStyle name="Финансовый 2 7 5 3 3 2" xfId="24590" xr:uid="{00000000-0005-0000-0000-00004BA30000}"/>
    <cellStyle name="Финансовый 2 7 5 3 3 3" xfId="44625" xr:uid="{00000000-0005-0000-0000-00004CA30000}"/>
    <cellStyle name="Финансовый 2 7 5 3 4" xfId="15231" xr:uid="{00000000-0005-0000-0000-00004DA30000}"/>
    <cellStyle name="Финансовый 2 7 5 3 4 2" xfId="31259" xr:uid="{00000000-0005-0000-0000-00004EA30000}"/>
    <cellStyle name="Финансовый 2 7 5 3 4 3" xfId="51294" xr:uid="{00000000-0005-0000-0000-00004FA30000}"/>
    <cellStyle name="Финансовый 2 7 5 3 5" xfId="19639" xr:uid="{00000000-0005-0000-0000-000050A30000}"/>
    <cellStyle name="Финансовый 2 7 5 3 5 2" xfId="35667" xr:uid="{00000000-0005-0000-0000-000051A30000}"/>
    <cellStyle name="Финансовый 2 7 5 3 5 3" xfId="55702" xr:uid="{00000000-0005-0000-0000-000052A30000}"/>
    <cellStyle name="Финансовый 2 7 5 3 6" xfId="39273" xr:uid="{00000000-0005-0000-0000-000053A30000}"/>
    <cellStyle name="Финансовый 2 7 5 4" xfId="5309" xr:uid="{00000000-0005-0000-0000-000054A30000}"/>
    <cellStyle name="Финансовый 2 7 5 4 2" xfId="21337" xr:uid="{00000000-0005-0000-0000-000055A30000}"/>
    <cellStyle name="Финансовый 2 7 5 4 3" xfId="41372" xr:uid="{00000000-0005-0000-0000-000056A30000}"/>
    <cellStyle name="Финансовый 2 7 5 5" xfId="8594" xr:uid="{00000000-0005-0000-0000-000057A30000}"/>
    <cellStyle name="Финансовый 2 7 5 5 2" xfId="24622" xr:uid="{00000000-0005-0000-0000-000058A30000}"/>
    <cellStyle name="Финансовый 2 7 5 5 3" xfId="44657" xr:uid="{00000000-0005-0000-0000-000059A30000}"/>
    <cellStyle name="Финансовый 2 7 5 6" xfId="13239" xr:uid="{00000000-0005-0000-0000-00005AA30000}"/>
    <cellStyle name="Финансовый 2 7 5 6 2" xfId="29267" xr:uid="{00000000-0005-0000-0000-00005BA30000}"/>
    <cellStyle name="Финансовый 2 7 5 6 3" xfId="49302" xr:uid="{00000000-0005-0000-0000-00005CA30000}"/>
    <cellStyle name="Финансовый 2 7 5 7" xfId="17495" xr:uid="{00000000-0005-0000-0000-00005DA30000}"/>
    <cellStyle name="Финансовый 2 7 5 7 2" xfId="33523" xr:uid="{00000000-0005-0000-0000-00005EA30000}"/>
    <cellStyle name="Финансовый 2 7 5 7 3" xfId="53558" xr:uid="{00000000-0005-0000-0000-00005FA30000}"/>
    <cellStyle name="Финансовый 2 7 5 8" xfId="37281" xr:uid="{00000000-0005-0000-0000-000060A30000}"/>
    <cellStyle name="Финансовый 2 7 6" xfId="1371" xr:uid="{00000000-0005-0000-0000-000061A30000}"/>
    <cellStyle name="Финансовый 2 7 6 2" xfId="3490" xr:uid="{00000000-0005-0000-0000-000062A30000}"/>
    <cellStyle name="Финансовый 2 7 6 2 2" xfId="7762" xr:uid="{00000000-0005-0000-0000-000063A30000}"/>
    <cellStyle name="Финансовый 2 7 6 2 2 2" xfId="23790" xr:uid="{00000000-0005-0000-0000-000064A30000}"/>
    <cellStyle name="Финансовый 2 7 6 2 2 3" xfId="43825" xr:uid="{00000000-0005-0000-0000-000065A30000}"/>
    <cellStyle name="Финансовый 2 7 6 2 3" xfId="9907" xr:uid="{00000000-0005-0000-0000-000066A30000}"/>
    <cellStyle name="Финансовый 2 7 6 2 3 2" xfId="25935" xr:uid="{00000000-0005-0000-0000-000067A30000}"/>
    <cellStyle name="Финансовый 2 7 6 2 3 3" xfId="45970" xr:uid="{00000000-0005-0000-0000-000068A30000}"/>
    <cellStyle name="Финансовый 2 7 6 2 4" xfId="15563" xr:uid="{00000000-0005-0000-0000-000069A30000}"/>
    <cellStyle name="Финансовый 2 7 6 2 4 2" xfId="31591" xr:uid="{00000000-0005-0000-0000-00006AA30000}"/>
    <cellStyle name="Финансовый 2 7 6 2 4 3" xfId="51626" xr:uid="{00000000-0005-0000-0000-00006BA30000}"/>
    <cellStyle name="Финансовый 2 7 6 2 5" xfId="18963" xr:uid="{00000000-0005-0000-0000-00006CA30000}"/>
    <cellStyle name="Финансовый 2 7 6 2 5 2" xfId="34991" xr:uid="{00000000-0005-0000-0000-00006DA30000}"/>
    <cellStyle name="Финансовый 2 7 6 2 5 3" xfId="55026" xr:uid="{00000000-0005-0000-0000-00006EA30000}"/>
    <cellStyle name="Финансовый 2 7 6 2 6" xfId="39605" xr:uid="{00000000-0005-0000-0000-00006FA30000}"/>
    <cellStyle name="Финансовый 2 7 6 3" xfId="5658" xr:uid="{00000000-0005-0000-0000-000070A30000}"/>
    <cellStyle name="Финансовый 2 7 6 3 2" xfId="21686" xr:uid="{00000000-0005-0000-0000-000071A30000}"/>
    <cellStyle name="Финансовый 2 7 6 3 3" xfId="41721" xr:uid="{00000000-0005-0000-0000-000072A30000}"/>
    <cellStyle name="Финансовый 2 7 6 4" xfId="10108" xr:uid="{00000000-0005-0000-0000-000073A30000}"/>
    <cellStyle name="Финансовый 2 7 6 4 2" xfId="26136" xr:uid="{00000000-0005-0000-0000-000074A30000}"/>
    <cellStyle name="Финансовый 2 7 6 4 3" xfId="46171" xr:uid="{00000000-0005-0000-0000-000075A30000}"/>
    <cellStyle name="Финансовый 2 7 6 5" xfId="13571" xr:uid="{00000000-0005-0000-0000-000076A30000}"/>
    <cellStyle name="Финансовый 2 7 6 5 2" xfId="29599" xr:uid="{00000000-0005-0000-0000-000077A30000}"/>
    <cellStyle name="Финансовый 2 7 6 5 3" xfId="49634" xr:uid="{00000000-0005-0000-0000-000078A30000}"/>
    <cellStyle name="Финансовый 2 7 6 6" xfId="17428" xr:uid="{00000000-0005-0000-0000-000079A30000}"/>
    <cellStyle name="Финансовый 2 7 6 6 2" xfId="33456" xr:uid="{00000000-0005-0000-0000-00007AA30000}"/>
    <cellStyle name="Финансовый 2 7 6 6 3" xfId="53491" xr:uid="{00000000-0005-0000-0000-00007BA30000}"/>
    <cellStyle name="Финансовый 2 7 6 7" xfId="37613" xr:uid="{00000000-0005-0000-0000-00007CA30000}"/>
    <cellStyle name="Финансовый 2 7 7" xfId="2428" xr:uid="{00000000-0005-0000-0000-00007DA30000}"/>
    <cellStyle name="Финансовый 2 7 7 2" xfId="6707" xr:uid="{00000000-0005-0000-0000-00007EA30000}"/>
    <cellStyle name="Финансовый 2 7 7 2 2" xfId="22735" xr:uid="{00000000-0005-0000-0000-00007FA30000}"/>
    <cellStyle name="Финансовый 2 7 7 2 3" xfId="42770" xr:uid="{00000000-0005-0000-0000-000080A30000}"/>
    <cellStyle name="Финансовый 2 7 7 3" xfId="10520" xr:uid="{00000000-0005-0000-0000-000081A30000}"/>
    <cellStyle name="Финансовый 2 7 7 3 2" xfId="26548" xr:uid="{00000000-0005-0000-0000-000082A30000}"/>
    <cellStyle name="Финансовый 2 7 7 3 3" xfId="46583" xr:uid="{00000000-0005-0000-0000-000083A30000}"/>
    <cellStyle name="Финансовый 2 7 7 4" xfId="14567" xr:uid="{00000000-0005-0000-0000-000084A30000}"/>
    <cellStyle name="Финансовый 2 7 7 4 2" xfId="30595" xr:uid="{00000000-0005-0000-0000-000085A30000}"/>
    <cellStyle name="Финансовый 2 7 7 4 3" xfId="50630" xr:uid="{00000000-0005-0000-0000-000086A30000}"/>
    <cellStyle name="Финансовый 2 7 7 5" xfId="20238" xr:uid="{00000000-0005-0000-0000-000087A30000}"/>
    <cellStyle name="Финансовый 2 7 7 5 2" xfId="36266" xr:uid="{00000000-0005-0000-0000-000088A30000}"/>
    <cellStyle name="Финансовый 2 7 7 5 3" xfId="56301" xr:uid="{00000000-0005-0000-0000-000089A30000}"/>
    <cellStyle name="Финансовый 2 7 7 6" xfId="38609" xr:uid="{00000000-0005-0000-0000-00008AA30000}"/>
    <cellStyle name="Финансовый 2 7 8" xfId="4434" xr:uid="{00000000-0005-0000-0000-00008BA30000}"/>
    <cellStyle name="Финансовый 2 7 8 2" xfId="20462" xr:uid="{00000000-0005-0000-0000-00008CA30000}"/>
    <cellStyle name="Финансовый 2 7 8 3" xfId="40497" xr:uid="{00000000-0005-0000-0000-00008DA30000}"/>
    <cellStyle name="Финансовый 2 7 9" xfId="11442" xr:uid="{00000000-0005-0000-0000-00008EA30000}"/>
    <cellStyle name="Финансовый 2 7 9 2" xfId="27470" xr:uid="{00000000-0005-0000-0000-00008FA30000}"/>
    <cellStyle name="Финансовый 2 7 9 3" xfId="47505" xr:uid="{00000000-0005-0000-0000-000090A30000}"/>
    <cellStyle name="Финансовый 2 8" xfId="150" xr:uid="{00000000-0005-0000-0000-000091A30000}"/>
    <cellStyle name="Финансовый 2 8 10" xfId="17077" xr:uid="{00000000-0005-0000-0000-000092A30000}"/>
    <cellStyle name="Финансовый 2 8 10 2" xfId="33105" xr:uid="{00000000-0005-0000-0000-000093A30000}"/>
    <cellStyle name="Финансовый 2 8 10 3" xfId="53140" xr:uid="{00000000-0005-0000-0000-000094A30000}"/>
    <cellStyle name="Финансовый 2 8 11" xfId="36459" xr:uid="{00000000-0005-0000-0000-000095A30000}"/>
    <cellStyle name="Финансовый 2 8 12" xfId="56657" xr:uid="{00000000-0005-0000-0000-000096A30000}"/>
    <cellStyle name="Финансовый 2 8 2" xfId="154" xr:uid="{00000000-0005-0000-0000-000097A30000}"/>
    <cellStyle name="Финансовый 2 8 2 10" xfId="36463" xr:uid="{00000000-0005-0000-0000-000098A30000}"/>
    <cellStyle name="Финансовый 2 8 2 11" xfId="56658" xr:uid="{00000000-0005-0000-0000-000099A30000}"/>
    <cellStyle name="Финансовый 2 8 2 2" xfId="675" xr:uid="{00000000-0005-0000-0000-00009AA30000}"/>
    <cellStyle name="Финансовый 2 8 2 2 2" xfId="1734" xr:uid="{00000000-0005-0000-0000-00009BA30000}"/>
    <cellStyle name="Финансовый 2 8 2 2 2 2" xfId="3855" xr:uid="{00000000-0005-0000-0000-00009CA30000}"/>
    <cellStyle name="Финансовый 2 8 2 2 2 2 2" xfId="8125" xr:uid="{00000000-0005-0000-0000-00009DA30000}"/>
    <cellStyle name="Финансовый 2 8 2 2 2 2 2 2" xfId="24153" xr:uid="{00000000-0005-0000-0000-00009EA30000}"/>
    <cellStyle name="Финансовый 2 8 2 2 2 2 2 3" xfId="44188" xr:uid="{00000000-0005-0000-0000-00009FA30000}"/>
    <cellStyle name="Финансовый 2 8 2 2 2 2 3" xfId="10210" xr:uid="{00000000-0005-0000-0000-0000A0A30000}"/>
    <cellStyle name="Финансовый 2 8 2 2 2 2 3 2" xfId="26238" xr:uid="{00000000-0005-0000-0000-0000A1A30000}"/>
    <cellStyle name="Финансовый 2 8 2 2 2 2 3 3" xfId="46273" xr:uid="{00000000-0005-0000-0000-0000A2A30000}"/>
    <cellStyle name="Финансовый 2 8 2 2 2 2 4" xfId="15900" xr:uid="{00000000-0005-0000-0000-0000A3A30000}"/>
    <cellStyle name="Финансовый 2 8 2 2 2 2 4 2" xfId="31928" xr:uid="{00000000-0005-0000-0000-0000A4A30000}"/>
    <cellStyle name="Финансовый 2 8 2 2 2 2 4 3" xfId="51963" xr:uid="{00000000-0005-0000-0000-0000A5A30000}"/>
    <cellStyle name="Финансовый 2 8 2 2 2 2 5" xfId="20153" xr:uid="{00000000-0005-0000-0000-0000A6A30000}"/>
    <cellStyle name="Финансовый 2 8 2 2 2 2 5 2" xfId="36181" xr:uid="{00000000-0005-0000-0000-0000A7A30000}"/>
    <cellStyle name="Финансовый 2 8 2 2 2 2 5 3" xfId="56216" xr:uid="{00000000-0005-0000-0000-0000A8A30000}"/>
    <cellStyle name="Финансовый 2 8 2 2 2 2 6" xfId="39942" xr:uid="{00000000-0005-0000-0000-0000A9A30000}"/>
    <cellStyle name="Финансовый 2 8 2 2 2 3" xfId="6018" xr:uid="{00000000-0005-0000-0000-0000AAA30000}"/>
    <cellStyle name="Финансовый 2 8 2 2 2 3 2" xfId="22046" xr:uid="{00000000-0005-0000-0000-0000ABA30000}"/>
    <cellStyle name="Финансовый 2 8 2 2 2 3 3" xfId="42081" xr:uid="{00000000-0005-0000-0000-0000ACA30000}"/>
    <cellStyle name="Финансовый 2 8 2 2 2 4" xfId="9291" xr:uid="{00000000-0005-0000-0000-0000ADA30000}"/>
    <cellStyle name="Финансовый 2 8 2 2 2 4 2" xfId="25319" xr:uid="{00000000-0005-0000-0000-0000AEA30000}"/>
    <cellStyle name="Финансовый 2 8 2 2 2 4 3" xfId="45354" xr:uid="{00000000-0005-0000-0000-0000AFA30000}"/>
    <cellStyle name="Финансовый 2 8 2 2 2 5" xfId="13908" xr:uid="{00000000-0005-0000-0000-0000B0A30000}"/>
    <cellStyle name="Финансовый 2 8 2 2 2 5 2" xfId="29936" xr:uid="{00000000-0005-0000-0000-0000B1A30000}"/>
    <cellStyle name="Финансовый 2 8 2 2 2 5 3" xfId="49971" xr:uid="{00000000-0005-0000-0000-0000B2A30000}"/>
    <cellStyle name="Финансовый 2 8 2 2 2 6" xfId="16596" xr:uid="{00000000-0005-0000-0000-0000B3A30000}"/>
    <cellStyle name="Финансовый 2 8 2 2 2 6 2" xfId="32624" xr:uid="{00000000-0005-0000-0000-0000B4A30000}"/>
    <cellStyle name="Финансовый 2 8 2 2 2 6 3" xfId="52659" xr:uid="{00000000-0005-0000-0000-0000B5A30000}"/>
    <cellStyle name="Финансовый 2 8 2 2 2 7" xfId="37950" xr:uid="{00000000-0005-0000-0000-0000B6A30000}"/>
    <cellStyle name="Финансовый 2 8 2 2 3" xfId="2793" xr:uid="{00000000-0005-0000-0000-0000B7A30000}"/>
    <cellStyle name="Финансовый 2 8 2 2 3 2" xfId="7068" xr:uid="{00000000-0005-0000-0000-0000B8A30000}"/>
    <cellStyle name="Финансовый 2 8 2 2 3 2 2" xfId="23096" xr:uid="{00000000-0005-0000-0000-0000B9A30000}"/>
    <cellStyle name="Финансовый 2 8 2 2 3 2 3" xfId="43131" xr:uid="{00000000-0005-0000-0000-0000BAA30000}"/>
    <cellStyle name="Финансовый 2 8 2 2 3 3" xfId="10417" xr:uid="{00000000-0005-0000-0000-0000BBA30000}"/>
    <cellStyle name="Финансовый 2 8 2 2 3 3 2" xfId="26445" xr:uid="{00000000-0005-0000-0000-0000BCA30000}"/>
    <cellStyle name="Финансовый 2 8 2 2 3 3 3" xfId="46480" xr:uid="{00000000-0005-0000-0000-0000BDA30000}"/>
    <cellStyle name="Финансовый 2 8 2 2 3 4" xfId="14904" xr:uid="{00000000-0005-0000-0000-0000BEA30000}"/>
    <cellStyle name="Финансовый 2 8 2 2 3 4 2" xfId="30932" xr:uid="{00000000-0005-0000-0000-0000BFA30000}"/>
    <cellStyle name="Финансовый 2 8 2 2 3 4 3" xfId="50967" xr:uid="{00000000-0005-0000-0000-0000C0A30000}"/>
    <cellStyle name="Финансовый 2 8 2 2 3 5" xfId="16549" xr:uid="{00000000-0005-0000-0000-0000C1A30000}"/>
    <cellStyle name="Финансовый 2 8 2 2 3 5 2" xfId="32577" xr:uid="{00000000-0005-0000-0000-0000C2A30000}"/>
    <cellStyle name="Финансовый 2 8 2 2 3 5 3" xfId="52612" xr:uid="{00000000-0005-0000-0000-0000C3A30000}"/>
    <cellStyle name="Финансовый 2 8 2 2 3 6" xfId="38946" xr:uid="{00000000-0005-0000-0000-0000C4A30000}"/>
    <cellStyle name="Финансовый 2 8 2 2 4" xfId="4966" xr:uid="{00000000-0005-0000-0000-0000C5A30000}"/>
    <cellStyle name="Финансовый 2 8 2 2 4 2" xfId="20994" xr:uid="{00000000-0005-0000-0000-0000C6A30000}"/>
    <cellStyle name="Финансовый 2 8 2 2 4 3" xfId="41029" xr:uid="{00000000-0005-0000-0000-0000C7A30000}"/>
    <cellStyle name="Финансовый 2 8 2 2 5" xfId="10099" xr:uid="{00000000-0005-0000-0000-0000C8A30000}"/>
    <cellStyle name="Финансовый 2 8 2 2 5 2" xfId="26127" xr:uid="{00000000-0005-0000-0000-0000C9A30000}"/>
    <cellStyle name="Финансовый 2 8 2 2 5 3" xfId="46162" xr:uid="{00000000-0005-0000-0000-0000CAA30000}"/>
    <cellStyle name="Финансовый 2 8 2 2 6" xfId="12912" xr:uid="{00000000-0005-0000-0000-0000CBA30000}"/>
    <cellStyle name="Финансовый 2 8 2 2 6 2" xfId="28940" xr:uid="{00000000-0005-0000-0000-0000CCA30000}"/>
    <cellStyle name="Финансовый 2 8 2 2 6 3" xfId="48975" xr:uid="{00000000-0005-0000-0000-0000CDA30000}"/>
    <cellStyle name="Финансовый 2 8 2 2 7" xfId="17772" xr:uid="{00000000-0005-0000-0000-0000CEA30000}"/>
    <cellStyle name="Финансовый 2 8 2 2 7 2" xfId="33800" xr:uid="{00000000-0005-0000-0000-0000CFA30000}"/>
    <cellStyle name="Финансовый 2 8 2 2 7 3" xfId="53835" xr:uid="{00000000-0005-0000-0000-0000D0A30000}"/>
    <cellStyle name="Финансовый 2 8 2 2 8" xfId="36954" xr:uid="{00000000-0005-0000-0000-0000D1A30000}"/>
    <cellStyle name="Финансовый 2 8 2 3" xfId="1026" xr:uid="{00000000-0005-0000-0000-0000D2A30000}"/>
    <cellStyle name="Финансовый 2 8 2 3 2" xfId="2085" xr:uid="{00000000-0005-0000-0000-0000D3A30000}"/>
    <cellStyle name="Финансовый 2 8 2 3 2 2" xfId="4206" xr:uid="{00000000-0005-0000-0000-0000D4A30000}"/>
    <cellStyle name="Финансовый 2 8 2 3 2 2 2" xfId="8473" xr:uid="{00000000-0005-0000-0000-0000D5A30000}"/>
    <cellStyle name="Финансовый 2 8 2 3 2 2 2 2" xfId="24501" xr:uid="{00000000-0005-0000-0000-0000D6A30000}"/>
    <cellStyle name="Финансовый 2 8 2 3 2 2 2 3" xfId="44536" xr:uid="{00000000-0005-0000-0000-0000D7A30000}"/>
    <cellStyle name="Финансовый 2 8 2 3 2 2 3" xfId="11783" xr:uid="{00000000-0005-0000-0000-0000D8A30000}"/>
    <cellStyle name="Финансовый 2 8 2 3 2 2 3 2" xfId="27811" xr:uid="{00000000-0005-0000-0000-0000D9A30000}"/>
    <cellStyle name="Финансовый 2 8 2 3 2 2 3 3" xfId="47846" xr:uid="{00000000-0005-0000-0000-0000DAA30000}"/>
    <cellStyle name="Финансовый 2 8 2 3 2 2 4" xfId="16232" xr:uid="{00000000-0005-0000-0000-0000DBA30000}"/>
    <cellStyle name="Финансовый 2 8 2 3 2 2 4 2" xfId="32260" xr:uid="{00000000-0005-0000-0000-0000DCA30000}"/>
    <cellStyle name="Финансовый 2 8 2 3 2 2 4 3" xfId="52295" xr:uid="{00000000-0005-0000-0000-0000DDA30000}"/>
    <cellStyle name="Финансовый 2 8 2 3 2 2 5" xfId="19686" xr:uid="{00000000-0005-0000-0000-0000DEA30000}"/>
    <cellStyle name="Финансовый 2 8 2 3 2 2 5 2" xfId="35714" xr:uid="{00000000-0005-0000-0000-0000DFA30000}"/>
    <cellStyle name="Финансовый 2 8 2 3 2 2 5 3" xfId="55749" xr:uid="{00000000-0005-0000-0000-0000E0A30000}"/>
    <cellStyle name="Финансовый 2 8 2 3 2 2 6" xfId="40274" xr:uid="{00000000-0005-0000-0000-0000E1A30000}"/>
    <cellStyle name="Финансовый 2 8 2 3 2 3" xfId="6365" xr:uid="{00000000-0005-0000-0000-0000E2A30000}"/>
    <cellStyle name="Финансовый 2 8 2 3 2 3 2" xfId="22393" xr:uid="{00000000-0005-0000-0000-0000E3A30000}"/>
    <cellStyle name="Финансовый 2 8 2 3 2 3 3" xfId="42428" xr:uid="{00000000-0005-0000-0000-0000E4A30000}"/>
    <cellStyle name="Финансовый 2 8 2 3 2 4" xfId="9401" xr:uid="{00000000-0005-0000-0000-0000E5A30000}"/>
    <cellStyle name="Финансовый 2 8 2 3 2 4 2" xfId="25429" xr:uid="{00000000-0005-0000-0000-0000E6A30000}"/>
    <cellStyle name="Финансовый 2 8 2 3 2 4 3" xfId="45464" xr:uid="{00000000-0005-0000-0000-0000E7A30000}"/>
    <cellStyle name="Финансовый 2 8 2 3 2 5" xfId="14240" xr:uid="{00000000-0005-0000-0000-0000E8A30000}"/>
    <cellStyle name="Финансовый 2 8 2 3 2 5 2" xfId="30268" xr:uid="{00000000-0005-0000-0000-0000E9A30000}"/>
    <cellStyle name="Финансовый 2 8 2 3 2 5 3" xfId="50303" xr:uid="{00000000-0005-0000-0000-0000EAA30000}"/>
    <cellStyle name="Финансовый 2 8 2 3 2 6" xfId="19924" xr:uid="{00000000-0005-0000-0000-0000EBA30000}"/>
    <cellStyle name="Финансовый 2 8 2 3 2 6 2" xfId="35952" xr:uid="{00000000-0005-0000-0000-0000ECA30000}"/>
    <cellStyle name="Финансовый 2 8 2 3 2 6 3" xfId="55987" xr:uid="{00000000-0005-0000-0000-0000EDA30000}"/>
    <cellStyle name="Финансовый 2 8 2 3 2 7" xfId="38282" xr:uid="{00000000-0005-0000-0000-0000EEA30000}"/>
    <cellStyle name="Финансовый 2 8 2 3 3" xfId="3144" xr:uid="{00000000-0005-0000-0000-0000EFA30000}"/>
    <cellStyle name="Финансовый 2 8 2 3 3 2" xfId="7417" xr:uid="{00000000-0005-0000-0000-0000F0A30000}"/>
    <cellStyle name="Финансовый 2 8 2 3 3 2 2" xfId="23445" xr:uid="{00000000-0005-0000-0000-0000F1A30000}"/>
    <cellStyle name="Финансовый 2 8 2 3 3 2 3" xfId="43480" xr:uid="{00000000-0005-0000-0000-0000F2A30000}"/>
    <cellStyle name="Финансовый 2 8 2 3 3 3" xfId="9600" xr:uid="{00000000-0005-0000-0000-0000F3A30000}"/>
    <cellStyle name="Финансовый 2 8 2 3 3 3 2" xfId="25628" xr:uid="{00000000-0005-0000-0000-0000F4A30000}"/>
    <cellStyle name="Финансовый 2 8 2 3 3 3 3" xfId="45663" xr:uid="{00000000-0005-0000-0000-0000F5A30000}"/>
    <cellStyle name="Финансовый 2 8 2 3 3 4" xfId="15236" xr:uid="{00000000-0005-0000-0000-0000F6A30000}"/>
    <cellStyle name="Финансовый 2 8 2 3 3 4 2" xfId="31264" xr:uid="{00000000-0005-0000-0000-0000F7A30000}"/>
    <cellStyle name="Финансовый 2 8 2 3 3 4 3" xfId="51299" xr:uid="{00000000-0005-0000-0000-0000F8A30000}"/>
    <cellStyle name="Финансовый 2 8 2 3 3 5" xfId="18130" xr:uid="{00000000-0005-0000-0000-0000F9A30000}"/>
    <cellStyle name="Финансовый 2 8 2 3 3 5 2" xfId="34158" xr:uid="{00000000-0005-0000-0000-0000FAA30000}"/>
    <cellStyle name="Финансовый 2 8 2 3 3 5 3" xfId="54193" xr:uid="{00000000-0005-0000-0000-0000FBA30000}"/>
    <cellStyle name="Финансовый 2 8 2 3 3 6" xfId="39278" xr:uid="{00000000-0005-0000-0000-0000FCA30000}"/>
    <cellStyle name="Финансовый 2 8 2 3 4" xfId="5314" xr:uid="{00000000-0005-0000-0000-0000FDA30000}"/>
    <cellStyle name="Финансовый 2 8 2 3 4 2" xfId="21342" xr:uid="{00000000-0005-0000-0000-0000FEA30000}"/>
    <cellStyle name="Финансовый 2 8 2 3 4 3" xfId="41377" xr:uid="{00000000-0005-0000-0000-0000FFA30000}"/>
    <cellStyle name="Финансовый 2 8 2 3 5" xfId="10274" xr:uid="{00000000-0005-0000-0000-000000A40000}"/>
    <cellStyle name="Финансовый 2 8 2 3 5 2" xfId="26302" xr:uid="{00000000-0005-0000-0000-000001A40000}"/>
    <cellStyle name="Финансовый 2 8 2 3 5 3" xfId="46337" xr:uid="{00000000-0005-0000-0000-000002A40000}"/>
    <cellStyle name="Финансовый 2 8 2 3 6" xfId="13244" xr:uid="{00000000-0005-0000-0000-000003A40000}"/>
    <cellStyle name="Финансовый 2 8 2 3 6 2" xfId="29272" xr:uid="{00000000-0005-0000-0000-000004A40000}"/>
    <cellStyle name="Финансовый 2 8 2 3 6 3" xfId="49307" xr:uid="{00000000-0005-0000-0000-000005A40000}"/>
    <cellStyle name="Финансовый 2 8 2 3 7" xfId="17069" xr:uid="{00000000-0005-0000-0000-000006A40000}"/>
    <cellStyle name="Финансовый 2 8 2 3 7 2" xfId="33097" xr:uid="{00000000-0005-0000-0000-000007A40000}"/>
    <cellStyle name="Финансовый 2 8 2 3 7 3" xfId="53132" xr:uid="{00000000-0005-0000-0000-000008A40000}"/>
    <cellStyle name="Финансовый 2 8 2 3 8" xfId="37286" xr:uid="{00000000-0005-0000-0000-000009A40000}"/>
    <cellStyle name="Финансовый 2 8 2 4" xfId="1376" xr:uid="{00000000-0005-0000-0000-00000AA40000}"/>
    <cellStyle name="Финансовый 2 8 2 4 2" xfId="3495" xr:uid="{00000000-0005-0000-0000-00000BA40000}"/>
    <cellStyle name="Финансовый 2 8 2 4 2 2" xfId="7767" xr:uid="{00000000-0005-0000-0000-00000CA40000}"/>
    <cellStyle name="Финансовый 2 8 2 4 2 2 2" xfId="23795" xr:uid="{00000000-0005-0000-0000-00000DA40000}"/>
    <cellStyle name="Финансовый 2 8 2 4 2 2 3" xfId="43830" xr:uid="{00000000-0005-0000-0000-00000EA40000}"/>
    <cellStyle name="Финансовый 2 8 2 4 2 3" xfId="9798" xr:uid="{00000000-0005-0000-0000-00000FA40000}"/>
    <cellStyle name="Финансовый 2 8 2 4 2 3 2" xfId="25826" xr:uid="{00000000-0005-0000-0000-000010A40000}"/>
    <cellStyle name="Финансовый 2 8 2 4 2 3 3" xfId="45861" xr:uid="{00000000-0005-0000-0000-000011A40000}"/>
    <cellStyle name="Финансовый 2 8 2 4 2 4" xfId="15568" xr:uid="{00000000-0005-0000-0000-000012A40000}"/>
    <cellStyle name="Финансовый 2 8 2 4 2 4 2" xfId="31596" xr:uid="{00000000-0005-0000-0000-000013A40000}"/>
    <cellStyle name="Финансовый 2 8 2 4 2 4 3" xfId="51631" xr:uid="{00000000-0005-0000-0000-000014A40000}"/>
    <cellStyle name="Финансовый 2 8 2 4 2 5" xfId="16916" xr:uid="{00000000-0005-0000-0000-000015A40000}"/>
    <cellStyle name="Финансовый 2 8 2 4 2 5 2" xfId="32944" xr:uid="{00000000-0005-0000-0000-000016A40000}"/>
    <cellStyle name="Финансовый 2 8 2 4 2 5 3" xfId="52979" xr:uid="{00000000-0005-0000-0000-000017A40000}"/>
    <cellStyle name="Финансовый 2 8 2 4 2 6" xfId="39610" xr:uid="{00000000-0005-0000-0000-000018A40000}"/>
    <cellStyle name="Финансовый 2 8 2 4 3" xfId="5663" xr:uid="{00000000-0005-0000-0000-000019A40000}"/>
    <cellStyle name="Финансовый 2 8 2 4 3 2" xfId="21691" xr:uid="{00000000-0005-0000-0000-00001AA40000}"/>
    <cellStyle name="Финансовый 2 8 2 4 3 3" xfId="41726" xr:uid="{00000000-0005-0000-0000-00001BA40000}"/>
    <cellStyle name="Финансовый 2 8 2 4 4" xfId="9398" xr:uid="{00000000-0005-0000-0000-00001CA40000}"/>
    <cellStyle name="Финансовый 2 8 2 4 4 2" xfId="25426" xr:uid="{00000000-0005-0000-0000-00001DA40000}"/>
    <cellStyle name="Финансовый 2 8 2 4 4 3" xfId="45461" xr:uid="{00000000-0005-0000-0000-00001EA40000}"/>
    <cellStyle name="Финансовый 2 8 2 4 5" xfId="13576" xr:uid="{00000000-0005-0000-0000-00001FA40000}"/>
    <cellStyle name="Финансовый 2 8 2 4 5 2" xfId="29604" xr:uid="{00000000-0005-0000-0000-000020A40000}"/>
    <cellStyle name="Финансовый 2 8 2 4 5 3" xfId="49639" xr:uid="{00000000-0005-0000-0000-000021A40000}"/>
    <cellStyle name="Финансовый 2 8 2 4 6" xfId="19420" xr:uid="{00000000-0005-0000-0000-000022A40000}"/>
    <cellStyle name="Финансовый 2 8 2 4 6 2" xfId="35448" xr:uid="{00000000-0005-0000-0000-000023A40000}"/>
    <cellStyle name="Финансовый 2 8 2 4 6 3" xfId="55483" xr:uid="{00000000-0005-0000-0000-000024A40000}"/>
    <cellStyle name="Финансовый 2 8 2 4 7" xfId="37618" xr:uid="{00000000-0005-0000-0000-000025A40000}"/>
    <cellStyle name="Финансовый 2 8 2 5" xfId="2433" xr:uid="{00000000-0005-0000-0000-000026A40000}"/>
    <cellStyle name="Финансовый 2 8 2 5 2" xfId="6712" xr:uid="{00000000-0005-0000-0000-000027A40000}"/>
    <cellStyle name="Финансовый 2 8 2 5 2 2" xfId="22740" xr:uid="{00000000-0005-0000-0000-000028A40000}"/>
    <cellStyle name="Финансовый 2 8 2 5 2 3" xfId="42775" xr:uid="{00000000-0005-0000-0000-000029A40000}"/>
    <cellStyle name="Финансовый 2 8 2 5 3" xfId="9569" xr:uid="{00000000-0005-0000-0000-00002AA40000}"/>
    <cellStyle name="Финансовый 2 8 2 5 3 2" xfId="25597" xr:uid="{00000000-0005-0000-0000-00002BA40000}"/>
    <cellStyle name="Финансовый 2 8 2 5 3 3" xfId="45632" xr:uid="{00000000-0005-0000-0000-00002CA40000}"/>
    <cellStyle name="Финансовый 2 8 2 5 4" xfId="14572" xr:uid="{00000000-0005-0000-0000-00002DA40000}"/>
    <cellStyle name="Финансовый 2 8 2 5 4 2" xfId="30600" xr:uid="{00000000-0005-0000-0000-00002EA40000}"/>
    <cellStyle name="Финансовый 2 8 2 5 4 3" xfId="50635" xr:uid="{00000000-0005-0000-0000-00002FA40000}"/>
    <cellStyle name="Финансовый 2 8 2 5 5" xfId="18790" xr:uid="{00000000-0005-0000-0000-000030A40000}"/>
    <cellStyle name="Финансовый 2 8 2 5 5 2" xfId="34818" xr:uid="{00000000-0005-0000-0000-000031A40000}"/>
    <cellStyle name="Финансовый 2 8 2 5 5 3" xfId="54853" xr:uid="{00000000-0005-0000-0000-000032A40000}"/>
    <cellStyle name="Финансовый 2 8 2 5 6" xfId="38614" xr:uid="{00000000-0005-0000-0000-000033A40000}"/>
    <cellStyle name="Финансовый 2 8 2 6" xfId="4449" xr:uid="{00000000-0005-0000-0000-000034A40000}"/>
    <cellStyle name="Финансовый 2 8 2 6 2" xfId="20477" xr:uid="{00000000-0005-0000-0000-000035A40000}"/>
    <cellStyle name="Финансовый 2 8 2 6 3" xfId="40512" xr:uid="{00000000-0005-0000-0000-000036A40000}"/>
    <cellStyle name="Финансовый 2 8 2 7" xfId="9340" xr:uid="{00000000-0005-0000-0000-000037A40000}"/>
    <cellStyle name="Финансовый 2 8 2 7 2" xfId="25368" xr:uid="{00000000-0005-0000-0000-000038A40000}"/>
    <cellStyle name="Финансовый 2 8 2 7 3" xfId="45403" xr:uid="{00000000-0005-0000-0000-000039A40000}"/>
    <cellStyle name="Финансовый 2 8 2 8" xfId="12421" xr:uid="{00000000-0005-0000-0000-00003AA40000}"/>
    <cellStyle name="Финансовый 2 8 2 8 2" xfId="28449" xr:uid="{00000000-0005-0000-0000-00003BA40000}"/>
    <cellStyle name="Финансовый 2 8 2 8 3" xfId="48484" xr:uid="{00000000-0005-0000-0000-00003CA40000}"/>
    <cellStyle name="Финансовый 2 8 2 9" xfId="18929" xr:uid="{00000000-0005-0000-0000-00003DA40000}"/>
    <cellStyle name="Финансовый 2 8 2 9 2" xfId="34957" xr:uid="{00000000-0005-0000-0000-00003EA40000}"/>
    <cellStyle name="Финансовый 2 8 2 9 3" xfId="54992" xr:uid="{00000000-0005-0000-0000-00003FA40000}"/>
    <cellStyle name="Финансовый 2 8 3" xfId="674" xr:uid="{00000000-0005-0000-0000-000040A40000}"/>
    <cellStyle name="Финансовый 2 8 3 2" xfId="1733" xr:uid="{00000000-0005-0000-0000-000041A40000}"/>
    <cellStyle name="Финансовый 2 8 3 2 2" xfId="3854" xr:uid="{00000000-0005-0000-0000-000042A40000}"/>
    <cellStyle name="Финансовый 2 8 3 2 2 2" xfId="8124" xr:uid="{00000000-0005-0000-0000-000043A40000}"/>
    <cellStyle name="Финансовый 2 8 3 2 2 2 2" xfId="24152" xr:uid="{00000000-0005-0000-0000-000044A40000}"/>
    <cellStyle name="Финансовый 2 8 3 2 2 2 3" xfId="44187" xr:uid="{00000000-0005-0000-0000-000045A40000}"/>
    <cellStyle name="Финансовый 2 8 3 2 2 3" xfId="8682" xr:uid="{00000000-0005-0000-0000-000046A40000}"/>
    <cellStyle name="Финансовый 2 8 3 2 2 3 2" xfId="24710" xr:uid="{00000000-0005-0000-0000-000047A40000}"/>
    <cellStyle name="Финансовый 2 8 3 2 2 3 3" xfId="44745" xr:uid="{00000000-0005-0000-0000-000048A40000}"/>
    <cellStyle name="Финансовый 2 8 3 2 2 4" xfId="15899" xr:uid="{00000000-0005-0000-0000-000049A40000}"/>
    <cellStyle name="Финансовый 2 8 3 2 2 4 2" xfId="31927" xr:uid="{00000000-0005-0000-0000-00004AA40000}"/>
    <cellStyle name="Финансовый 2 8 3 2 2 4 3" xfId="51962" xr:uid="{00000000-0005-0000-0000-00004BA40000}"/>
    <cellStyle name="Финансовый 2 8 3 2 2 5" xfId="18662" xr:uid="{00000000-0005-0000-0000-00004CA40000}"/>
    <cellStyle name="Финансовый 2 8 3 2 2 5 2" xfId="34690" xr:uid="{00000000-0005-0000-0000-00004DA40000}"/>
    <cellStyle name="Финансовый 2 8 3 2 2 5 3" xfId="54725" xr:uid="{00000000-0005-0000-0000-00004EA40000}"/>
    <cellStyle name="Финансовый 2 8 3 2 2 6" xfId="39941" xr:uid="{00000000-0005-0000-0000-00004FA40000}"/>
    <cellStyle name="Финансовый 2 8 3 2 3" xfId="6017" xr:uid="{00000000-0005-0000-0000-000050A40000}"/>
    <cellStyle name="Финансовый 2 8 3 2 3 2" xfId="22045" xr:uid="{00000000-0005-0000-0000-000051A40000}"/>
    <cellStyle name="Финансовый 2 8 3 2 3 3" xfId="42080" xr:uid="{00000000-0005-0000-0000-000052A40000}"/>
    <cellStyle name="Финансовый 2 8 3 2 4" xfId="10856" xr:uid="{00000000-0005-0000-0000-000053A40000}"/>
    <cellStyle name="Финансовый 2 8 3 2 4 2" xfId="26884" xr:uid="{00000000-0005-0000-0000-000054A40000}"/>
    <cellStyle name="Финансовый 2 8 3 2 4 3" xfId="46919" xr:uid="{00000000-0005-0000-0000-000055A40000}"/>
    <cellStyle name="Финансовый 2 8 3 2 5" xfId="13907" xr:uid="{00000000-0005-0000-0000-000056A40000}"/>
    <cellStyle name="Финансовый 2 8 3 2 5 2" xfId="29935" xr:uid="{00000000-0005-0000-0000-000057A40000}"/>
    <cellStyle name="Финансовый 2 8 3 2 5 3" xfId="49970" xr:uid="{00000000-0005-0000-0000-000058A40000}"/>
    <cellStyle name="Финансовый 2 8 3 2 6" xfId="18089" xr:uid="{00000000-0005-0000-0000-000059A40000}"/>
    <cellStyle name="Финансовый 2 8 3 2 6 2" xfId="34117" xr:uid="{00000000-0005-0000-0000-00005AA40000}"/>
    <cellStyle name="Финансовый 2 8 3 2 6 3" xfId="54152" xr:uid="{00000000-0005-0000-0000-00005BA40000}"/>
    <cellStyle name="Финансовый 2 8 3 2 7" xfId="37949" xr:uid="{00000000-0005-0000-0000-00005CA40000}"/>
    <cellStyle name="Финансовый 2 8 3 3" xfId="2792" xr:uid="{00000000-0005-0000-0000-00005DA40000}"/>
    <cellStyle name="Финансовый 2 8 3 3 2" xfId="7067" xr:uid="{00000000-0005-0000-0000-00005EA40000}"/>
    <cellStyle name="Финансовый 2 8 3 3 2 2" xfId="23095" xr:uid="{00000000-0005-0000-0000-00005FA40000}"/>
    <cellStyle name="Финансовый 2 8 3 3 2 3" xfId="43130" xr:uid="{00000000-0005-0000-0000-000060A40000}"/>
    <cellStyle name="Финансовый 2 8 3 3 3" xfId="9902" xr:uid="{00000000-0005-0000-0000-000061A40000}"/>
    <cellStyle name="Финансовый 2 8 3 3 3 2" xfId="25930" xr:uid="{00000000-0005-0000-0000-000062A40000}"/>
    <cellStyle name="Финансовый 2 8 3 3 3 3" xfId="45965" xr:uid="{00000000-0005-0000-0000-000063A40000}"/>
    <cellStyle name="Финансовый 2 8 3 3 4" xfId="14903" xr:uid="{00000000-0005-0000-0000-000064A40000}"/>
    <cellStyle name="Финансовый 2 8 3 3 4 2" xfId="30931" xr:uid="{00000000-0005-0000-0000-000065A40000}"/>
    <cellStyle name="Финансовый 2 8 3 3 4 3" xfId="50966" xr:uid="{00000000-0005-0000-0000-000066A40000}"/>
    <cellStyle name="Финансовый 2 8 3 3 5" xfId="16827" xr:uid="{00000000-0005-0000-0000-000067A40000}"/>
    <cellStyle name="Финансовый 2 8 3 3 5 2" xfId="32855" xr:uid="{00000000-0005-0000-0000-000068A40000}"/>
    <cellStyle name="Финансовый 2 8 3 3 5 3" xfId="52890" xr:uid="{00000000-0005-0000-0000-000069A40000}"/>
    <cellStyle name="Финансовый 2 8 3 3 6" xfId="38945" xr:uid="{00000000-0005-0000-0000-00006AA40000}"/>
    <cellStyle name="Финансовый 2 8 3 4" xfId="4965" xr:uid="{00000000-0005-0000-0000-00006BA40000}"/>
    <cellStyle name="Финансовый 2 8 3 4 2" xfId="20993" xr:uid="{00000000-0005-0000-0000-00006CA40000}"/>
    <cellStyle name="Финансовый 2 8 3 4 3" xfId="41028" xr:uid="{00000000-0005-0000-0000-00006DA40000}"/>
    <cellStyle name="Финансовый 2 8 3 5" xfId="11554" xr:uid="{00000000-0005-0000-0000-00006EA40000}"/>
    <cellStyle name="Финансовый 2 8 3 5 2" xfId="27582" xr:uid="{00000000-0005-0000-0000-00006FA40000}"/>
    <cellStyle name="Финансовый 2 8 3 5 3" xfId="47617" xr:uid="{00000000-0005-0000-0000-000070A40000}"/>
    <cellStyle name="Финансовый 2 8 3 6" xfId="12911" xr:uid="{00000000-0005-0000-0000-000071A40000}"/>
    <cellStyle name="Финансовый 2 8 3 6 2" xfId="28939" xr:uid="{00000000-0005-0000-0000-000072A40000}"/>
    <cellStyle name="Финансовый 2 8 3 6 3" xfId="48974" xr:uid="{00000000-0005-0000-0000-000073A40000}"/>
    <cellStyle name="Финансовый 2 8 3 7" xfId="19939" xr:uid="{00000000-0005-0000-0000-000074A40000}"/>
    <cellStyle name="Финансовый 2 8 3 7 2" xfId="35967" xr:uid="{00000000-0005-0000-0000-000075A40000}"/>
    <cellStyle name="Финансовый 2 8 3 7 3" xfId="56002" xr:uid="{00000000-0005-0000-0000-000076A40000}"/>
    <cellStyle name="Финансовый 2 8 3 8" xfId="36953" xr:uid="{00000000-0005-0000-0000-000077A40000}"/>
    <cellStyle name="Финансовый 2 8 4" xfId="1025" xr:uid="{00000000-0005-0000-0000-000078A40000}"/>
    <cellStyle name="Финансовый 2 8 4 2" xfId="2084" xr:uid="{00000000-0005-0000-0000-000079A40000}"/>
    <cellStyle name="Финансовый 2 8 4 2 2" xfId="4205" xr:uid="{00000000-0005-0000-0000-00007AA40000}"/>
    <cellStyle name="Финансовый 2 8 4 2 2 2" xfId="8472" xr:uid="{00000000-0005-0000-0000-00007BA40000}"/>
    <cellStyle name="Финансовый 2 8 4 2 2 2 2" xfId="24500" xr:uid="{00000000-0005-0000-0000-00007CA40000}"/>
    <cellStyle name="Финансовый 2 8 4 2 2 2 3" xfId="44535" xr:uid="{00000000-0005-0000-0000-00007DA40000}"/>
    <cellStyle name="Финансовый 2 8 4 2 2 3" xfId="9335" xr:uid="{00000000-0005-0000-0000-00007EA40000}"/>
    <cellStyle name="Финансовый 2 8 4 2 2 3 2" xfId="25363" xr:uid="{00000000-0005-0000-0000-00007FA40000}"/>
    <cellStyle name="Финансовый 2 8 4 2 2 3 3" xfId="45398" xr:uid="{00000000-0005-0000-0000-000080A40000}"/>
    <cellStyle name="Финансовый 2 8 4 2 2 4" xfId="16231" xr:uid="{00000000-0005-0000-0000-000081A40000}"/>
    <cellStyle name="Финансовый 2 8 4 2 2 4 2" xfId="32259" xr:uid="{00000000-0005-0000-0000-000082A40000}"/>
    <cellStyle name="Финансовый 2 8 4 2 2 4 3" xfId="52294" xr:uid="{00000000-0005-0000-0000-000083A40000}"/>
    <cellStyle name="Финансовый 2 8 4 2 2 5" xfId="17111" xr:uid="{00000000-0005-0000-0000-000084A40000}"/>
    <cellStyle name="Финансовый 2 8 4 2 2 5 2" xfId="33139" xr:uid="{00000000-0005-0000-0000-000085A40000}"/>
    <cellStyle name="Финансовый 2 8 4 2 2 5 3" xfId="53174" xr:uid="{00000000-0005-0000-0000-000086A40000}"/>
    <cellStyle name="Финансовый 2 8 4 2 2 6" xfId="40273" xr:uid="{00000000-0005-0000-0000-000087A40000}"/>
    <cellStyle name="Финансовый 2 8 4 2 3" xfId="6364" xr:uid="{00000000-0005-0000-0000-000088A40000}"/>
    <cellStyle name="Финансовый 2 8 4 2 3 2" xfId="22392" xr:uid="{00000000-0005-0000-0000-000089A40000}"/>
    <cellStyle name="Финансовый 2 8 4 2 3 3" xfId="42427" xr:uid="{00000000-0005-0000-0000-00008AA40000}"/>
    <cellStyle name="Финансовый 2 8 4 2 4" xfId="11798" xr:uid="{00000000-0005-0000-0000-00008BA40000}"/>
    <cellStyle name="Финансовый 2 8 4 2 4 2" xfId="27826" xr:uid="{00000000-0005-0000-0000-00008CA40000}"/>
    <cellStyle name="Финансовый 2 8 4 2 4 3" xfId="47861" xr:uid="{00000000-0005-0000-0000-00008DA40000}"/>
    <cellStyle name="Финансовый 2 8 4 2 5" xfId="14239" xr:uid="{00000000-0005-0000-0000-00008EA40000}"/>
    <cellStyle name="Финансовый 2 8 4 2 5 2" xfId="30267" xr:uid="{00000000-0005-0000-0000-00008FA40000}"/>
    <cellStyle name="Финансовый 2 8 4 2 5 3" xfId="50302" xr:uid="{00000000-0005-0000-0000-000090A40000}"/>
    <cellStyle name="Финансовый 2 8 4 2 6" xfId="17352" xr:uid="{00000000-0005-0000-0000-000091A40000}"/>
    <cellStyle name="Финансовый 2 8 4 2 6 2" xfId="33380" xr:uid="{00000000-0005-0000-0000-000092A40000}"/>
    <cellStyle name="Финансовый 2 8 4 2 6 3" xfId="53415" xr:uid="{00000000-0005-0000-0000-000093A40000}"/>
    <cellStyle name="Финансовый 2 8 4 2 7" xfId="38281" xr:uid="{00000000-0005-0000-0000-000094A40000}"/>
    <cellStyle name="Финансовый 2 8 4 3" xfId="3143" xr:uid="{00000000-0005-0000-0000-000095A40000}"/>
    <cellStyle name="Финансовый 2 8 4 3 2" xfId="7416" xr:uid="{00000000-0005-0000-0000-000096A40000}"/>
    <cellStyle name="Финансовый 2 8 4 3 2 2" xfId="23444" xr:uid="{00000000-0005-0000-0000-000097A40000}"/>
    <cellStyle name="Финансовый 2 8 4 3 2 3" xfId="43479" xr:uid="{00000000-0005-0000-0000-000098A40000}"/>
    <cellStyle name="Финансовый 2 8 4 3 3" xfId="10838" xr:uid="{00000000-0005-0000-0000-000099A40000}"/>
    <cellStyle name="Финансовый 2 8 4 3 3 2" xfId="26866" xr:uid="{00000000-0005-0000-0000-00009AA40000}"/>
    <cellStyle name="Финансовый 2 8 4 3 3 3" xfId="46901" xr:uid="{00000000-0005-0000-0000-00009BA40000}"/>
    <cellStyle name="Финансовый 2 8 4 3 4" xfId="15235" xr:uid="{00000000-0005-0000-0000-00009CA40000}"/>
    <cellStyle name="Финансовый 2 8 4 3 4 2" xfId="31263" xr:uid="{00000000-0005-0000-0000-00009DA40000}"/>
    <cellStyle name="Финансовый 2 8 4 3 4 3" xfId="51298" xr:uid="{00000000-0005-0000-0000-00009EA40000}"/>
    <cellStyle name="Финансовый 2 8 4 3 5" xfId="17384" xr:uid="{00000000-0005-0000-0000-00009FA40000}"/>
    <cellStyle name="Финансовый 2 8 4 3 5 2" xfId="33412" xr:uid="{00000000-0005-0000-0000-0000A0A40000}"/>
    <cellStyle name="Финансовый 2 8 4 3 5 3" xfId="53447" xr:uid="{00000000-0005-0000-0000-0000A1A40000}"/>
    <cellStyle name="Финансовый 2 8 4 3 6" xfId="39277" xr:uid="{00000000-0005-0000-0000-0000A2A40000}"/>
    <cellStyle name="Финансовый 2 8 4 4" xfId="5313" xr:uid="{00000000-0005-0000-0000-0000A3A40000}"/>
    <cellStyle name="Финансовый 2 8 4 4 2" xfId="21341" xr:uid="{00000000-0005-0000-0000-0000A4A40000}"/>
    <cellStyle name="Финансовый 2 8 4 4 3" xfId="41376" xr:uid="{00000000-0005-0000-0000-0000A5A40000}"/>
    <cellStyle name="Финансовый 2 8 4 5" xfId="11841" xr:uid="{00000000-0005-0000-0000-0000A6A40000}"/>
    <cellStyle name="Финансовый 2 8 4 5 2" xfId="27869" xr:uid="{00000000-0005-0000-0000-0000A7A40000}"/>
    <cellStyle name="Финансовый 2 8 4 5 3" xfId="47904" xr:uid="{00000000-0005-0000-0000-0000A8A40000}"/>
    <cellStyle name="Финансовый 2 8 4 6" xfId="13243" xr:uid="{00000000-0005-0000-0000-0000A9A40000}"/>
    <cellStyle name="Финансовый 2 8 4 6 2" xfId="29271" xr:uid="{00000000-0005-0000-0000-0000AAA40000}"/>
    <cellStyle name="Финансовый 2 8 4 6 3" xfId="49306" xr:uid="{00000000-0005-0000-0000-0000ABA40000}"/>
    <cellStyle name="Финансовый 2 8 4 7" xfId="17182" xr:uid="{00000000-0005-0000-0000-0000ACA40000}"/>
    <cellStyle name="Финансовый 2 8 4 7 2" xfId="33210" xr:uid="{00000000-0005-0000-0000-0000ADA40000}"/>
    <cellStyle name="Финансовый 2 8 4 7 3" xfId="53245" xr:uid="{00000000-0005-0000-0000-0000AEA40000}"/>
    <cellStyle name="Финансовый 2 8 4 8" xfId="37285" xr:uid="{00000000-0005-0000-0000-0000AFA40000}"/>
    <cellStyle name="Финансовый 2 8 5" xfId="1375" xr:uid="{00000000-0005-0000-0000-0000B0A40000}"/>
    <cellStyle name="Финансовый 2 8 5 2" xfId="3494" xr:uid="{00000000-0005-0000-0000-0000B1A40000}"/>
    <cellStyle name="Финансовый 2 8 5 2 2" xfId="7766" xr:uid="{00000000-0005-0000-0000-0000B2A40000}"/>
    <cellStyle name="Финансовый 2 8 5 2 2 2" xfId="23794" xr:uid="{00000000-0005-0000-0000-0000B3A40000}"/>
    <cellStyle name="Финансовый 2 8 5 2 2 3" xfId="43829" xr:uid="{00000000-0005-0000-0000-0000B4A40000}"/>
    <cellStyle name="Финансовый 2 8 5 2 3" xfId="10917" xr:uid="{00000000-0005-0000-0000-0000B5A40000}"/>
    <cellStyle name="Финансовый 2 8 5 2 3 2" xfId="26945" xr:uid="{00000000-0005-0000-0000-0000B6A40000}"/>
    <cellStyle name="Финансовый 2 8 5 2 3 3" xfId="46980" xr:uid="{00000000-0005-0000-0000-0000B7A40000}"/>
    <cellStyle name="Финансовый 2 8 5 2 4" xfId="15567" xr:uid="{00000000-0005-0000-0000-0000B8A40000}"/>
    <cellStyle name="Финансовый 2 8 5 2 4 2" xfId="31595" xr:uid="{00000000-0005-0000-0000-0000B9A40000}"/>
    <cellStyle name="Финансовый 2 8 5 2 4 3" xfId="51630" xr:uid="{00000000-0005-0000-0000-0000BAA40000}"/>
    <cellStyle name="Финансовый 2 8 5 2 5" xfId="18273" xr:uid="{00000000-0005-0000-0000-0000BBA40000}"/>
    <cellStyle name="Финансовый 2 8 5 2 5 2" xfId="34301" xr:uid="{00000000-0005-0000-0000-0000BCA40000}"/>
    <cellStyle name="Финансовый 2 8 5 2 5 3" xfId="54336" xr:uid="{00000000-0005-0000-0000-0000BDA40000}"/>
    <cellStyle name="Финансовый 2 8 5 2 6" xfId="39609" xr:uid="{00000000-0005-0000-0000-0000BEA40000}"/>
    <cellStyle name="Финансовый 2 8 5 3" xfId="5662" xr:uid="{00000000-0005-0000-0000-0000BFA40000}"/>
    <cellStyle name="Финансовый 2 8 5 3 2" xfId="21690" xr:uid="{00000000-0005-0000-0000-0000C0A40000}"/>
    <cellStyle name="Финансовый 2 8 5 3 3" xfId="41725" xr:uid="{00000000-0005-0000-0000-0000C1A40000}"/>
    <cellStyle name="Финансовый 2 8 5 4" xfId="11793" xr:uid="{00000000-0005-0000-0000-0000C2A40000}"/>
    <cellStyle name="Финансовый 2 8 5 4 2" xfId="27821" xr:uid="{00000000-0005-0000-0000-0000C3A40000}"/>
    <cellStyle name="Финансовый 2 8 5 4 3" xfId="47856" xr:uid="{00000000-0005-0000-0000-0000C4A40000}"/>
    <cellStyle name="Финансовый 2 8 5 5" xfId="13575" xr:uid="{00000000-0005-0000-0000-0000C5A40000}"/>
    <cellStyle name="Финансовый 2 8 5 5 2" xfId="29603" xr:uid="{00000000-0005-0000-0000-0000C6A40000}"/>
    <cellStyle name="Финансовый 2 8 5 5 3" xfId="49638" xr:uid="{00000000-0005-0000-0000-0000C7A40000}"/>
    <cellStyle name="Финансовый 2 8 5 6" xfId="16362" xr:uid="{00000000-0005-0000-0000-0000C8A40000}"/>
    <cellStyle name="Финансовый 2 8 5 6 2" xfId="32390" xr:uid="{00000000-0005-0000-0000-0000C9A40000}"/>
    <cellStyle name="Финансовый 2 8 5 6 3" xfId="52425" xr:uid="{00000000-0005-0000-0000-0000CAA40000}"/>
    <cellStyle name="Финансовый 2 8 5 7" xfId="37617" xr:uid="{00000000-0005-0000-0000-0000CBA40000}"/>
    <cellStyle name="Финансовый 2 8 6" xfId="2432" xr:uid="{00000000-0005-0000-0000-0000CCA40000}"/>
    <cellStyle name="Финансовый 2 8 6 2" xfId="6711" xr:uid="{00000000-0005-0000-0000-0000CDA40000}"/>
    <cellStyle name="Финансовый 2 8 6 2 2" xfId="22739" xr:uid="{00000000-0005-0000-0000-0000CEA40000}"/>
    <cellStyle name="Финансовый 2 8 6 2 3" xfId="42774" xr:uid="{00000000-0005-0000-0000-0000CFA40000}"/>
    <cellStyle name="Финансовый 2 8 6 3" xfId="11715" xr:uid="{00000000-0005-0000-0000-0000D0A40000}"/>
    <cellStyle name="Финансовый 2 8 6 3 2" xfId="27743" xr:uid="{00000000-0005-0000-0000-0000D1A40000}"/>
    <cellStyle name="Финансовый 2 8 6 3 3" xfId="47778" xr:uid="{00000000-0005-0000-0000-0000D2A40000}"/>
    <cellStyle name="Финансовый 2 8 6 4" xfId="14571" xr:uid="{00000000-0005-0000-0000-0000D3A40000}"/>
    <cellStyle name="Финансовый 2 8 6 4 2" xfId="30599" xr:uid="{00000000-0005-0000-0000-0000D4A40000}"/>
    <cellStyle name="Финансовый 2 8 6 4 3" xfId="50634" xr:uid="{00000000-0005-0000-0000-0000D5A40000}"/>
    <cellStyle name="Финансовый 2 8 6 5" xfId="18148" xr:uid="{00000000-0005-0000-0000-0000D6A40000}"/>
    <cellStyle name="Финансовый 2 8 6 5 2" xfId="34176" xr:uid="{00000000-0005-0000-0000-0000D7A40000}"/>
    <cellStyle name="Финансовый 2 8 6 5 3" xfId="54211" xr:uid="{00000000-0005-0000-0000-0000D8A40000}"/>
    <cellStyle name="Финансовый 2 8 6 6" xfId="38613" xr:uid="{00000000-0005-0000-0000-0000D9A40000}"/>
    <cellStyle name="Финансовый 2 8 7" xfId="4445" xr:uid="{00000000-0005-0000-0000-0000DAA40000}"/>
    <cellStyle name="Финансовый 2 8 7 2" xfId="20473" xr:uid="{00000000-0005-0000-0000-0000DBA40000}"/>
    <cellStyle name="Финансовый 2 8 7 3" xfId="40508" xr:uid="{00000000-0005-0000-0000-0000DCA40000}"/>
    <cellStyle name="Финансовый 2 8 8" xfId="9466" xr:uid="{00000000-0005-0000-0000-0000DDA40000}"/>
    <cellStyle name="Финансовый 2 8 8 2" xfId="25494" xr:uid="{00000000-0005-0000-0000-0000DEA40000}"/>
    <cellStyle name="Финансовый 2 8 8 3" xfId="45529" xr:uid="{00000000-0005-0000-0000-0000DFA40000}"/>
    <cellStyle name="Финансовый 2 8 9" xfId="12417" xr:uid="{00000000-0005-0000-0000-0000E0A40000}"/>
    <cellStyle name="Финансовый 2 8 9 2" xfId="28445" xr:uid="{00000000-0005-0000-0000-0000E1A40000}"/>
    <cellStyle name="Финансовый 2 8 9 3" xfId="48480" xr:uid="{00000000-0005-0000-0000-0000E2A40000}"/>
    <cellStyle name="Финансовый 2 9" xfId="298" xr:uid="{00000000-0005-0000-0000-0000E3A40000}"/>
    <cellStyle name="Финансовый 2 9 10" xfId="36601" xr:uid="{00000000-0005-0000-0000-0000E4A40000}"/>
    <cellStyle name="Финансовый 2 9 11" xfId="56659" xr:uid="{00000000-0005-0000-0000-0000E5A40000}"/>
    <cellStyle name="Финансовый 2 9 2" xfId="676" xr:uid="{00000000-0005-0000-0000-0000E6A40000}"/>
    <cellStyle name="Финансовый 2 9 2 2" xfId="1735" xr:uid="{00000000-0005-0000-0000-0000E7A40000}"/>
    <cellStyle name="Финансовый 2 9 2 2 2" xfId="3856" xr:uid="{00000000-0005-0000-0000-0000E8A40000}"/>
    <cellStyle name="Финансовый 2 9 2 2 2 2" xfId="8126" xr:uid="{00000000-0005-0000-0000-0000E9A40000}"/>
    <cellStyle name="Финансовый 2 9 2 2 2 2 2" xfId="24154" xr:uid="{00000000-0005-0000-0000-0000EAA40000}"/>
    <cellStyle name="Финансовый 2 9 2 2 2 2 3" xfId="44189" xr:uid="{00000000-0005-0000-0000-0000EBA40000}"/>
    <cellStyle name="Финансовый 2 9 2 2 2 3" xfId="11605" xr:uid="{00000000-0005-0000-0000-0000ECA40000}"/>
    <cellStyle name="Финансовый 2 9 2 2 2 3 2" xfId="27633" xr:uid="{00000000-0005-0000-0000-0000EDA40000}"/>
    <cellStyle name="Финансовый 2 9 2 2 2 3 3" xfId="47668" xr:uid="{00000000-0005-0000-0000-0000EEA40000}"/>
    <cellStyle name="Финансовый 2 9 2 2 2 4" xfId="15901" xr:uid="{00000000-0005-0000-0000-0000EFA40000}"/>
    <cellStyle name="Финансовый 2 9 2 2 2 4 2" xfId="31929" xr:uid="{00000000-0005-0000-0000-0000F0A40000}"/>
    <cellStyle name="Финансовый 2 9 2 2 2 4 3" xfId="51964" xr:uid="{00000000-0005-0000-0000-0000F1A40000}"/>
    <cellStyle name="Финансовый 2 9 2 2 2 5" xfId="18782" xr:uid="{00000000-0005-0000-0000-0000F2A40000}"/>
    <cellStyle name="Финансовый 2 9 2 2 2 5 2" xfId="34810" xr:uid="{00000000-0005-0000-0000-0000F3A40000}"/>
    <cellStyle name="Финансовый 2 9 2 2 2 5 3" xfId="54845" xr:uid="{00000000-0005-0000-0000-0000F4A40000}"/>
    <cellStyle name="Финансовый 2 9 2 2 2 6" xfId="39943" xr:uid="{00000000-0005-0000-0000-0000F5A40000}"/>
    <cellStyle name="Финансовый 2 9 2 2 3" xfId="6019" xr:uid="{00000000-0005-0000-0000-0000F6A40000}"/>
    <cellStyle name="Финансовый 2 9 2 2 3 2" xfId="22047" xr:uid="{00000000-0005-0000-0000-0000F7A40000}"/>
    <cellStyle name="Финансовый 2 9 2 2 3 3" xfId="42082" xr:uid="{00000000-0005-0000-0000-0000F8A40000}"/>
    <cellStyle name="Финансовый 2 9 2 2 4" xfId="11455" xr:uid="{00000000-0005-0000-0000-0000F9A40000}"/>
    <cellStyle name="Финансовый 2 9 2 2 4 2" xfId="27483" xr:uid="{00000000-0005-0000-0000-0000FAA40000}"/>
    <cellStyle name="Финансовый 2 9 2 2 4 3" xfId="47518" xr:uid="{00000000-0005-0000-0000-0000FBA40000}"/>
    <cellStyle name="Финансовый 2 9 2 2 5" xfId="13909" xr:uid="{00000000-0005-0000-0000-0000FCA40000}"/>
    <cellStyle name="Финансовый 2 9 2 2 5 2" xfId="29937" xr:uid="{00000000-0005-0000-0000-0000FDA40000}"/>
    <cellStyle name="Финансовый 2 9 2 2 5 3" xfId="49972" xr:uid="{00000000-0005-0000-0000-0000FEA40000}"/>
    <cellStyle name="Финансовый 2 9 2 2 6" xfId="18695" xr:uid="{00000000-0005-0000-0000-0000FFA40000}"/>
    <cellStyle name="Финансовый 2 9 2 2 6 2" xfId="34723" xr:uid="{00000000-0005-0000-0000-000000A50000}"/>
    <cellStyle name="Финансовый 2 9 2 2 6 3" xfId="54758" xr:uid="{00000000-0005-0000-0000-000001A50000}"/>
    <cellStyle name="Финансовый 2 9 2 2 7" xfId="37951" xr:uid="{00000000-0005-0000-0000-000002A50000}"/>
    <cellStyle name="Финансовый 2 9 2 3" xfId="2794" xr:uid="{00000000-0005-0000-0000-000003A50000}"/>
    <cellStyle name="Финансовый 2 9 2 3 2" xfId="7069" xr:uid="{00000000-0005-0000-0000-000004A50000}"/>
    <cellStyle name="Финансовый 2 9 2 3 2 2" xfId="23097" xr:uid="{00000000-0005-0000-0000-000005A50000}"/>
    <cellStyle name="Финансовый 2 9 2 3 2 3" xfId="43132" xr:uid="{00000000-0005-0000-0000-000006A50000}"/>
    <cellStyle name="Финансовый 2 9 2 3 3" xfId="11326" xr:uid="{00000000-0005-0000-0000-000007A50000}"/>
    <cellStyle name="Финансовый 2 9 2 3 3 2" xfId="27354" xr:uid="{00000000-0005-0000-0000-000008A50000}"/>
    <cellStyle name="Финансовый 2 9 2 3 3 3" xfId="47389" xr:uid="{00000000-0005-0000-0000-000009A50000}"/>
    <cellStyle name="Финансовый 2 9 2 3 4" xfId="14905" xr:uid="{00000000-0005-0000-0000-00000AA50000}"/>
    <cellStyle name="Финансовый 2 9 2 3 4 2" xfId="30933" xr:uid="{00000000-0005-0000-0000-00000BA50000}"/>
    <cellStyle name="Финансовый 2 9 2 3 4 3" xfId="50968" xr:uid="{00000000-0005-0000-0000-00000CA50000}"/>
    <cellStyle name="Финансовый 2 9 2 3 5" xfId="18337" xr:uid="{00000000-0005-0000-0000-00000DA50000}"/>
    <cellStyle name="Финансовый 2 9 2 3 5 2" xfId="34365" xr:uid="{00000000-0005-0000-0000-00000EA50000}"/>
    <cellStyle name="Финансовый 2 9 2 3 5 3" xfId="54400" xr:uid="{00000000-0005-0000-0000-00000FA50000}"/>
    <cellStyle name="Финансовый 2 9 2 3 6" xfId="38947" xr:uid="{00000000-0005-0000-0000-000010A50000}"/>
    <cellStyle name="Финансовый 2 9 2 4" xfId="4967" xr:uid="{00000000-0005-0000-0000-000011A50000}"/>
    <cellStyle name="Финансовый 2 9 2 4 2" xfId="20995" xr:uid="{00000000-0005-0000-0000-000012A50000}"/>
    <cellStyle name="Финансовый 2 9 2 4 3" xfId="41030" xr:uid="{00000000-0005-0000-0000-000013A50000}"/>
    <cellStyle name="Финансовый 2 9 2 5" xfId="10348" xr:uid="{00000000-0005-0000-0000-000014A50000}"/>
    <cellStyle name="Финансовый 2 9 2 5 2" xfId="26376" xr:uid="{00000000-0005-0000-0000-000015A50000}"/>
    <cellStyle name="Финансовый 2 9 2 5 3" xfId="46411" xr:uid="{00000000-0005-0000-0000-000016A50000}"/>
    <cellStyle name="Финансовый 2 9 2 6" xfId="12913" xr:uid="{00000000-0005-0000-0000-000017A50000}"/>
    <cellStyle name="Финансовый 2 9 2 6 2" xfId="28941" xr:uid="{00000000-0005-0000-0000-000018A50000}"/>
    <cellStyle name="Финансовый 2 9 2 6 3" xfId="48976" xr:uid="{00000000-0005-0000-0000-000019A50000}"/>
    <cellStyle name="Финансовый 2 9 2 7" xfId="18402" xr:uid="{00000000-0005-0000-0000-00001AA50000}"/>
    <cellStyle name="Финансовый 2 9 2 7 2" xfId="34430" xr:uid="{00000000-0005-0000-0000-00001BA50000}"/>
    <cellStyle name="Финансовый 2 9 2 7 3" xfId="54465" xr:uid="{00000000-0005-0000-0000-00001CA50000}"/>
    <cellStyle name="Финансовый 2 9 2 8" xfId="36955" xr:uid="{00000000-0005-0000-0000-00001DA50000}"/>
    <cellStyle name="Финансовый 2 9 3" xfId="1027" xr:uid="{00000000-0005-0000-0000-00001EA50000}"/>
    <cellStyle name="Финансовый 2 9 3 2" xfId="2086" xr:uid="{00000000-0005-0000-0000-00001FA50000}"/>
    <cellStyle name="Финансовый 2 9 3 2 2" xfId="4207" xr:uid="{00000000-0005-0000-0000-000020A50000}"/>
    <cellStyle name="Финансовый 2 9 3 2 2 2" xfId="8474" xr:uid="{00000000-0005-0000-0000-000021A50000}"/>
    <cellStyle name="Финансовый 2 9 3 2 2 2 2" xfId="24502" xr:uid="{00000000-0005-0000-0000-000022A50000}"/>
    <cellStyle name="Финансовый 2 9 3 2 2 2 3" xfId="44537" xr:uid="{00000000-0005-0000-0000-000023A50000}"/>
    <cellStyle name="Финансовый 2 9 3 2 2 3" xfId="10371" xr:uid="{00000000-0005-0000-0000-000024A50000}"/>
    <cellStyle name="Финансовый 2 9 3 2 2 3 2" xfId="26399" xr:uid="{00000000-0005-0000-0000-000025A50000}"/>
    <cellStyle name="Финансовый 2 9 3 2 2 3 3" xfId="46434" xr:uid="{00000000-0005-0000-0000-000026A50000}"/>
    <cellStyle name="Финансовый 2 9 3 2 2 4" xfId="16233" xr:uid="{00000000-0005-0000-0000-000027A50000}"/>
    <cellStyle name="Финансовый 2 9 3 2 2 4 2" xfId="32261" xr:uid="{00000000-0005-0000-0000-000028A50000}"/>
    <cellStyle name="Финансовый 2 9 3 2 2 4 3" xfId="52296" xr:uid="{00000000-0005-0000-0000-000029A50000}"/>
    <cellStyle name="Финансовый 2 9 3 2 2 5" xfId="18017" xr:uid="{00000000-0005-0000-0000-00002AA50000}"/>
    <cellStyle name="Финансовый 2 9 3 2 2 5 2" xfId="34045" xr:uid="{00000000-0005-0000-0000-00002BA50000}"/>
    <cellStyle name="Финансовый 2 9 3 2 2 5 3" xfId="54080" xr:uid="{00000000-0005-0000-0000-00002CA50000}"/>
    <cellStyle name="Финансовый 2 9 3 2 2 6" xfId="40275" xr:uid="{00000000-0005-0000-0000-00002DA50000}"/>
    <cellStyle name="Финансовый 2 9 3 2 3" xfId="6366" xr:uid="{00000000-0005-0000-0000-00002EA50000}"/>
    <cellStyle name="Финансовый 2 9 3 2 3 2" xfId="22394" xr:uid="{00000000-0005-0000-0000-00002FA50000}"/>
    <cellStyle name="Финансовый 2 9 3 2 3 3" xfId="42429" xr:uid="{00000000-0005-0000-0000-000030A50000}"/>
    <cellStyle name="Финансовый 2 9 3 2 4" xfId="11880" xr:uid="{00000000-0005-0000-0000-000031A50000}"/>
    <cellStyle name="Финансовый 2 9 3 2 4 2" xfId="27908" xr:uid="{00000000-0005-0000-0000-000032A50000}"/>
    <cellStyle name="Финансовый 2 9 3 2 4 3" xfId="47943" xr:uid="{00000000-0005-0000-0000-000033A50000}"/>
    <cellStyle name="Финансовый 2 9 3 2 5" xfId="14241" xr:uid="{00000000-0005-0000-0000-000034A50000}"/>
    <cellStyle name="Финансовый 2 9 3 2 5 2" xfId="30269" xr:uid="{00000000-0005-0000-0000-000035A50000}"/>
    <cellStyle name="Финансовый 2 9 3 2 5 3" xfId="50304" xr:uid="{00000000-0005-0000-0000-000036A50000}"/>
    <cellStyle name="Финансовый 2 9 3 2 6" xfId="19682" xr:uid="{00000000-0005-0000-0000-000037A50000}"/>
    <cellStyle name="Финансовый 2 9 3 2 6 2" xfId="35710" xr:uid="{00000000-0005-0000-0000-000038A50000}"/>
    <cellStyle name="Финансовый 2 9 3 2 6 3" xfId="55745" xr:uid="{00000000-0005-0000-0000-000039A50000}"/>
    <cellStyle name="Финансовый 2 9 3 2 7" xfId="38283" xr:uid="{00000000-0005-0000-0000-00003AA50000}"/>
    <cellStyle name="Финансовый 2 9 3 3" xfId="3145" xr:uid="{00000000-0005-0000-0000-00003BA50000}"/>
    <cellStyle name="Финансовый 2 9 3 3 2" xfId="7418" xr:uid="{00000000-0005-0000-0000-00003CA50000}"/>
    <cellStyle name="Финансовый 2 9 3 3 2 2" xfId="23446" xr:uid="{00000000-0005-0000-0000-00003DA50000}"/>
    <cellStyle name="Финансовый 2 9 3 3 2 3" xfId="43481" xr:uid="{00000000-0005-0000-0000-00003EA50000}"/>
    <cellStyle name="Финансовый 2 9 3 3 3" xfId="10119" xr:uid="{00000000-0005-0000-0000-00003FA50000}"/>
    <cellStyle name="Финансовый 2 9 3 3 3 2" xfId="26147" xr:uid="{00000000-0005-0000-0000-000040A50000}"/>
    <cellStyle name="Финансовый 2 9 3 3 3 3" xfId="46182" xr:uid="{00000000-0005-0000-0000-000041A50000}"/>
    <cellStyle name="Финансовый 2 9 3 3 4" xfId="15237" xr:uid="{00000000-0005-0000-0000-000042A50000}"/>
    <cellStyle name="Финансовый 2 9 3 3 4 2" xfId="31265" xr:uid="{00000000-0005-0000-0000-000043A50000}"/>
    <cellStyle name="Финансовый 2 9 3 3 4 3" xfId="51300" xr:uid="{00000000-0005-0000-0000-000044A50000}"/>
    <cellStyle name="Финансовый 2 9 3 3 5" xfId="17157" xr:uid="{00000000-0005-0000-0000-000045A50000}"/>
    <cellStyle name="Финансовый 2 9 3 3 5 2" xfId="33185" xr:uid="{00000000-0005-0000-0000-000046A50000}"/>
    <cellStyle name="Финансовый 2 9 3 3 5 3" xfId="53220" xr:uid="{00000000-0005-0000-0000-000047A50000}"/>
    <cellStyle name="Финансовый 2 9 3 3 6" xfId="39279" xr:uid="{00000000-0005-0000-0000-000048A50000}"/>
    <cellStyle name="Финансовый 2 9 3 4" xfId="5315" xr:uid="{00000000-0005-0000-0000-000049A50000}"/>
    <cellStyle name="Финансовый 2 9 3 4 2" xfId="21343" xr:uid="{00000000-0005-0000-0000-00004AA50000}"/>
    <cellStyle name="Финансовый 2 9 3 4 3" xfId="41378" xr:uid="{00000000-0005-0000-0000-00004BA50000}"/>
    <cellStyle name="Финансовый 2 9 3 5" xfId="9645" xr:uid="{00000000-0005-0000-0000-00004CA50000}"/>
    <cellStyle name="Финансовый 2 9 3 5 2" xfId="25673" xr:uid="{00000000-0005-0000-0000-00004DA50000}"/>
    <cellStyle name="Финансовый 2 9 3 5 3" xfId="45708" xr:uid="{00000000-0005-0000-0000-00004EA50000}"/>
    <cellStyle name="Финансовый 2 9 3 6" xfId="13245" xr:uid="{00000000-0005-0000-0000-00004FA50000}"/>
    <cellStyle name="Финансовый 2 9 3 6 2" xfId="29273" xr:uid="{00000000-0005-0000-0000-000050A50000}"/>
    <cellStyle name="Финансовый 2 9 3 6 3" xfId="49308" xr:uid="{00000000-0005-0000-0000-000051A50000}"/>
    <cellStyle name="Финансовый 2 9 3 7" xfId="18125" xr:uid="{00000000-0005-0000-0000-000052A50000}"/>
    <cellStyle name="Финансовый 2 9 3 7 2" xfId="34153" xr:uid="{00000000-0005-0000-0000-000053A50000}"/>
    <cellStyle name="Финансовый 2 9 3 7 3" xfId="54188" xr:uid="{00000000-0005-0000-0000-000054A50000}"/>
    <cellStyle name="Финансовый 2 9 3 8" xfId="37287" xr:uid="{00000000-0005-0000-0000-000055A50000}"/>
    <cellStyle name="Финансовый 2 9 4" xfId="1377" xr:uid="{00000000-0005-0000-0000-000056A50000}"/>
    <cellStyle name="Финансовый 2 9 4 2" xfId="3496" xr:uid="{00000000-0005-0000-0000-000057A50000}"/>
    <cellStyle name="Финансовый 2 9 4 2 2" xfId="7768" xr:uid="{00000000-0005-0000-0000-000058A50000}"/>
    <cellStyle name="Финансовый 2 9 4 2 2 2" xfId="23796" xr:uid="{00000000-0005-0000-0000-000059A50000}"/>
    <cellStyle name="Финансовый 2 9 4 2 2 3" xfId="43831" xr:uid="{00000000-0005-0000-0000-00005AA50000}"/>
    <cellStyle name="Финансовый 2 9 4 2 3" xfId="12021" xr:uid="{00000000-0005-0000-0000-00005BA50000}"/>
    <cellStyle name="Финансовый 2 9 4 2 3 2" xfId="28049" xr:uid="{00000000-0005-0000-0000-00005CA50000}"/>
    <cellStyle name="Финансовый 2 9 4 2 3 3" xfId="48084" xr:uid="{00000000-0005-0000-0000-00005DA50000}"/>
    <cellStyle name="Финансовый 2 9 4 2 4" xfId="15569" xr:uid="{00000000-0005-0000-0000-00005EA50000}"/>
    <cellStyle name="Финансовый 2 9 4 2 4 2" xfId="31597" xr:uid="{00000000-0005-0000-0000-00005FA50000}"/>
    <cellStyle name="Финансовый 2 9 4 2 4 3" xfId="51632" xr:uid="{00000000-0005-0000-0000-000060A50000}"/>
    <cellStyle name="Финансовый 2 9 4 2 5" xfId="18592" xr:uid="{00000000-0005-0000-0000-000061A50000}"/>
    <cellStyle name="Финансовый 2 9 4 2 5 2" xfId="34620" xr:uid="{00000000-0005-0000-0000-000062A50000}"/>
    <cellStyle name="Финансовый 2 9 4 2 5 3" xfId="54655" xr:uid="{00000000-0005-0000-0000-000063A50000}"/>
    <cellStyle name="Финансовый 2 9 4 2 6" xfId="39611" xr:uid="{00000000-0005-0000-0000-000064A50000}"/>
    <cellStyle name="Финансовый 2 9 4 3" xfId="5664" xr:uid="{00000000-0005-0000-0000-000065A50000}"/>
    <cellStyle name="Финансовый 2 9 4 3 2" xfId="21692" xr:uid="{00000000-0005-0000-0000-000066A50000}"/>
    <cellStyle name="Финансовый 2 9 4 3 3" xfId="41727" xr:uid="{00000000-0005-0000-0000-000067A50000}"/>
    <cellStyle name="Финансовый 2 9 4 4" xfId="10220" xr:uid="{00000000-0005-0000-0000-000068A50000}"/>
    <cellStyle name="Финансовый 2 9 4 4 2" xfId="26248" xr:uid="{00000000-0005-0000-0000-000069A50000}"/>
    <cellStyle name="Финансовый 2 9 4 4 3" xfId="46283" xr:uid="{00000000-0005-0000-0000-00006AA50000}"/>
    <cellStyle name="Финансовый 2 9 4 5" xfId="13577" xr:uid="{00000000-0005-0000-0000-00006BA50000}"/>
    <cellStyle name="Финансовый 2 9 4 5 2" xfId="29605" xr:uid="{00000000-0005-0000-0000-00006CA50000}"/>
    <cellStyle name="Финансовый 2 9 4 5 3" xfId="49640" xr:uid="{00000000-0005-0000-0000-00006DA50000}"/>
    <cellStyle name="Финансовый 2 9 4 6" xfId="18646" xr:uid="{00000000-0005-0000-0000-00006EA50000}"/>
    <cellStyle name="Финансовый 2 9 4 6 2" xfId="34674" xr:uid="{00000000-0005-0000-0000-00006FA50000}"/>
    <cellStyle name="Финансовый 2 9 4 6 3" xfId="54709" xr:uid="{00000000-0005-0000-0000-000070A50000}"/>
    <cellStyle name="Финансовый 2 9 4 7" xfId="37619" xr:uid="{00000000-0005-0000-0000-000071A50000}"/>
    <cellStyle name="Финансовый 2 9 5" xfId="2434" xr:uid="{00000000-0005-0000-0000-000072A50000}"/>
    <cellStyle name="Финансовый 2 9 5 2" xfId="6713" xr:uid="{00000000-0005-0000-0000-000073A50000}"/>
    <cellStyle name="Финансовый 2 9 5 2 2" xfId="22741" xr:uid="{00000000-0005-0000-0000-000074A50000}"/>
    <cellStyle name="Финансовый 2 9 5 2 3" xfId="42776" xr:uid="{00000000-0005-0000-0000-000075A50000}"/>
    <cellStyle name="Финансовый 2 9 5 3" xfId="9104" xr:uid="{00000000-0005-0000-0000-000076A50000}"/>
    <cellStyle name="Финансовый 2 9 5 3 2" xfId="25132" xr:uid="{00000000-0005-0000-0000-000077A50000}"/>
    <cellStyle name="Финансовый 2 9 5 3 3" xfId="45167" xr:uid="{00000000-0005-0000-0000-000078A50000}"/>
    <cellStyle name="Финансовый 2 9 5 4" xfId="14573" xr:uid="{00000000-0005-0000-0000-000079A50000}"/>
    <cellStyle name="Финансовый 2 9 5 4 2" xfId="30601" xr:uid="{00000000-0005-0000-0000-00007AA50000}"/>
    <cellStyle name="Финансовый 2 9 5 4 3" xfId="50636" xr:uid="{00000000-0005-0000-0000-00007BA50000}"/>
    <cellStyle name="Финансовый 2 9 5 5" xfId="17329" xr:uid="{00000000-0005-0000-0000-00007CA50000}"/>
    <cellStyle name="Финансовый 2 9 5 5 2" xfId="33357" xr:uid="{00000000-0005-0000-0000-00007DA50000}"/>
    <cellStyle name="Финансовый 2 9 5 5 3" xfId="53392" xr:uid="{00000000-0005-0000-0000-00007EA50000}"/>
    <cellStyle name="Финансовый 2 9 5 6" xfId="38615" xr:uid="{00000000-0005-0000-0000-00007FA50000}"/>
    <cellStyle name="Финансовый 2 9 6" xfId="4592" xr:uid="{00000000-0005-0000-0000-000080A50000}"/>
    <cellStyle name="Финансовый 2 9 6 2" xfId="20620" xr:uid="{00000000-0005-0000-0000-000081A50000}"/>
    <cellStyle name="Финансовый 2 9 6 3" xfId="40655" xr:uid="{00000000-0005-0000-0000-000082A50000}"/>
    <cellStyle name="Финансовый 2 9 7" xfId="12137" xr:uid="{00000000-0005-0000-0000-000083A50000}"/>
    <cellStyle name="Финансовый 2 9 7 2" xfId="28165" xr:uid="{00000000-0005-0000-0000-000084A50000}"/>
    <cellStyle name="Финансовый 2 9 7 3" xfId="48200" xr:uid="{00000000-0005-0000-0000-000085A50000}"/>
    <cellStyle name="Финансовый 2 9 8" xfId="12559" xr:uid="{00000000-0005-0000-0000-000086A50000}"/>
    <cellStyle name="Финансовый 2 9 8 2" xfId="28587" xr:uid="{00000000-0005-0000-0000-000087A50000}"/>
    <cellStyle name="Финансовый 2 9 8 3" xfId="48622" xr:uid="{00000000-0005-0000-0000-000088A50000}"/>
    <cellStyle name="Финансовый 2 9 9" xfId="19426" xr:uid="{00000000-0005-0000-0000-000089A50000}"/>
    <cellStyle name="Финансовый 2 9 9 2" xfId="35454" xr:uid="{00000000-0005-0000-0000-00008AA50000}"/>
    <cellStyle name="Финансовый 2 9 9 3" xfId="55489" xr:uid="{00000000-0005-0000-0000-00008BA50000}"/>
    <cellStyle name="Финансовый 3" xfId="383" xr:uid="{00000000-0005-0000-0000-00008CA50000}"/>
    <cellStyle name="Финансовый 3 10" xfId="408" xr:uid="{00000000-0005-0000-0000-00008DA50000}"/>
    <cellStyle name="Финансовый 3 10 10" xfId="36706" xr:uid="{00000000-0005-0000-0000-00008EA50000}"/>
    <cellStyle name="Финансовый 3 10 11" xfId="56661" xr:uid="{00000000-0005-0000-0000-00008FA50000}"/>
    <cellStyle name="Финансовый 3 10 2" xfId="678" xr:uid="{00000000-0005-0000-0000-000090A50000}"/>
    <cellStyle name="Финансовый 3 10 2 2" xfId="1737" xr:uid="{00000000-0005-0000-0000-000091A50000}"/>
    <cellStyle name="Финансовый 3 10 2 2 2" xfId="3858" xr:uid="{00000000-0005-0000-0000-000092A50000}"/>
    <cellStyle name="Финансовый 3 10 2 2 2 2" xfId="8128" xr:uid="{00000000-0005-0000-0000-000093A50000}"/>
    <cellStyle name="Финансовый 3 10 2 2 2 2 2" xfId="24156" xr:uid="{00000000-0005-0000-0000-000094A50000}"/>
    <cellStyle name="Финансовый 3 10 2 2 2 2 3" xfId="44191" xr:uid="{00000000-0005-0000-0000-000095A50000}"/>
    <cellStyle name="Финансовый 3 10 2 2 2 3" xfId="9170" xr:uid="{00000000-0005-0000-0000-000096A50000}"/>
    <cellStyle name="Финансовый 3 10 2 2 2 3 2" xfId="25198" xr:uid="{00000000-0005-0000-0000-000097A50000}"/>
    <cellStyle name="Финансовый 3 10 2 2 2 3 3" xfId="45233" xr:uid="{00000000-0005-0000-0000-000098A50000}"/>
    <cellStyle name="Финансовый 3 10 2 2 2 4" xfId="15903" xr:uid="{00000000-0005-0000-0000-000099A50000}"/>
    <cellStyle name="Финансовый 3 10 2 2 2 4 2" xfId="31931" xr:uid="{00000000-0005-0000-0000-00009AA50000}"/>
    <cellStyle name="Финансовый 3 10 2 2 2 4 3" xfId="51966" xr:uid="{00000000-0005-0000-0000-00009BA50000}"/>
    <cellStyle name="Финансовый 3 10 2 2 2 5" xfId="17813" xr:uid="{00000000-0005-0000-0000-00009CA50000}"/>
    <cellStyle name="Финансовый 3 10 2 2 2 5 2" xfId="33841" xr:uid="{00000000-0005-0000-0000-00009DA50000}"/>
    <cellStyle name="Финансовый 3 10 2 2 2 5 3" xfId="53876" xr:uid="{00000000-0005-0000-0000-00009EA50000}"/>
    <cellStyle name="Финансовый 3 10 2 2 2 6" xfId="39945" xr:uid="{00000000-0005-0000-0000-00009FA50000}"/>
    <cellStyle name="Финансовый 3 10 2 2 3" xfId="6021" xr:uid="{00000000-0005-0000-0000-0000A0A50000}"/>
    <cellStyle name="Финансовый 3 10 2 2 3 2" xfId="22049" xr:uid="{00000000-0005-0000-0000-0000A1A50000}"/>
    <cellStyle name="Финансовый 3 10 2 2 3 3" xfId="42084" xr:uid="{00000000-0005-0000-0000-0000A2A50000}"/>
    <cellStyle name="Финансовый 3 10 2 2 4" xfId="8581" xr:uid="{00000000-0005-0000-0000-0000A3A50000}"/>
    <cellStyle name="Финансовый 3 10 2 2 4 2" xfId="24609" xr:uid="{00000000-0005-0000-0000-0000A4A50000}"/>
    <cellStyle name="Финансовый 3 10 2 2 4 3" xfId="44644" xr:uid="{00000000-0005-0000-0000-0000A5A50000}"/>
    <cellStyle name="Финансовый 3 10 2 2 5" xfId="13911" xr:uid="{00000000-0005-0000-0000-0000A6A50000}"/>
    <cellStyle name="Финансовый 3 10 2 2 5 2" xfId="29939" xr:uid="{00000000-0005-0000-0000-0000A7A50000}"/>
    <cellStyle name="Финансовый 3 10 2 2 5 3" xfId="49974" xr:uid="{00000000-0005-0000-0000-0000A8A50000}"/>
    <cellStyle name="Финансовый 3 10 2 2 6" xfId="19472" xr:uid="{00000000-0005-0000-0000-0000A9A50000}"/>
    <cellStyle name="Финансовый 3 10 2 2 6 2" xfId="35500" xr:uid="{00000000-0005-0000-0000-0000AAA50000}"/>
    <cellStyle name="Финансовый 3 10 2 2 6 3" xfId="55535" xr:uid="{00000000-0005-0000-0000-0000ABA50000}"/>
    <cellStyle name="Финансовый 3 10 2 2 7" xfId="37953" xr:uid="{00000000-0005-0000-0000-0000ACA50000}"/>
    <cellStyle name="Финансовый 3 10 2 3" xfId="2796" xr:uid="{00000000-0005-0000-0000-0000ADA50000}"/>
    <cellStyle name="Финансовый 3 10 2 3 2" xfId="7071" xr:uid="{00000000-0005-0000-0000-0000AEA50000}"/>
    <cellStyle name="Финансовый 3 10 2 3 2 2" xfId="23099" xr:uid="{00000000-0005-0000-0000-0000AFA50000}"/>
    <cellStyle name="Финансовый 3 10 2 3 2 3" xfId="43134" xr:uid="{00000000-0005-0000-0000-0000B0A50000}"/>
    <cellStyle name="Финансовый 3 10 2 3 3" xfId="10914" xr:uid="{00000000-0005-0000-0000-0000B1A50000}"/>
    <cellStyle name="Финансовый 3 10 2 3 3 2" xfId="26942" xr:uid="{00000000-0005-0000-0000-0000B2A50000}"/>
    <cellStyle name="Финансовый 3 10 2 3 3 3" xfId="46977" xr:uid="{00000000-0005-0000-0000-0000B3A50000}"/>
    <cellStyle name="Финансовый 3 10 2 3 4" xfId="14907" xr:uid="{00000000-0005-0000-0000-0000B4A50000}"/>
    <cellStyle name="Финансовый 3 10 2 3 4 2" xfId="30935" xr:uid="{00000000-0005-0000-0000-0000B5A50000}"/>
    <cellStyle name="Финансовый 3 10 2 3 4 3" xfId="50970" xr:uid="{00000000-0005-0000-0000-0000B6A50000}"/>
    <cellStyle name="Финансовый 3 10 2 3 5" xfId="17746" xr:uid="{00000000-0005-0000-0000-0000B7A50000}"/>
    <cellStyle name="Финансовый 3 10 2 3 5 2" xfId="33774" xr:uid="{00000000-0005-0000-0000-0000B8A50000}"/>
    <cellStyle name="Финансовый 3 10 2 3 5 3" xfId="53809" xr:uid="{00000000-0005-0000-0000-0000B9A50000}"/>
    <cellStyle name="Финансовый 3 10 2 3 6" xfId="38949" xr:uid="{00000000-0005-0000-0000-0000BAA50000}"/>
    <cellStyle name="Финансовый 3 10 2 4" xfId="4969" xr:uid="{00000000-0005-0000-0000-0000BBA50000}"/>
    <cellStyle name="Финансовый 3 10 2 4 2" xfId="20997" xr:uid="{00000000-0005-0000-0000-0000BCA50000}"/>
    <cellStyle name="Финансовый 3 10 2 4 3" xfId="41032" xr:uid="{00000000-0005-0000-0000-0000BDA50000}"/>
    <cellStyle name="Финансовый 3 10 2 5" xfId="8957" xr:uid="{00000000-0005-0000-0000-0000BEA50000}"/>
    <cellStyle name="Финансовый 3 10 2 5 2" xfId="24985" xr:uid="{00000000-0005-0000-0000-0000BFA50000}"/>
    <cellStyle name="Финансовый 3 10 2 5 3" xfId="45020" xr:uid="{00000000-0005-0000-0000-0000C0A50000}"/>
    <cellStyle name="Финансовый 3 10 2 6" xfId="12915" xr:uid="{00000000-0005-0000-0000-0000C1A50000}"/>
    <cellStyle name="Финансовый 3 10 2 6 2" xfId="28943" xr:uid="{00000000-0005-0000-0000-0000C2A50000}"/>
    <cellStyle name="Финансовый 3 10 2 6 3" xfId="48978" xr:uid="{00000000-0005-0000-0000-0000C3A50000}"/>
    <cellStyle name="Финансовый 3 10 2 7" xfId="18806" xr:uid="{00000000-0005-0000-0000-0000C4A50000}"/>
    <cellStyle name="Финансовый 3 10 2 7 2" xfId="34834" xr:uid="{00000000-0005-0000-0000-0000C5A50000}"/>
    <cellStyle name="Финансовый 3 10 2 7 3" xfId="54869" xr:uid="{00000000-0005-0000-0000-0000C6A50000}"/>
    <cellStyle name="Финансовый 3 10 2 8" xfId="36957" xr:uid="{00000000-0005-0000-0000-0000C7A50000}"/>
    <cellStyle name="Финансовый 3 10 3" xfId="1029" xr:uid="{00000000-0005-0000-0000-0000C8A50000}"/>
    <cellStyle name="Финансовый 3 10 3 2" xfId="2088" xr:uid="{00000000-0005-0000-0000-0000C9A50000}"/>
    <cellStyle name="Финансовый 3 10 3 2 2" xfId="4209" xr:uid="{00000000-0005-0000-0000-0000CAA50000}"/>
    <cellStyle name="Финансовый 3 10 3 2 2 2" xfId="8476" xr:uid="{00000000-0005-0000-0000-0000CBA50000}"/>
    <cellStyle name="Финансовый 3 10 3 2 2 2 2" xfId="24504" xr:uid="{00000000-0005-0000-0000-0000CCA50000}"/>
    <cellStyle name="Финансовый 3 10 3 2 2 2 3" xfId="44539" xr:uid="{00000000-0005-0000-0000-0000CDA50000}"/>
    <cellStyle name="Финансовый 3 10 3 2 2 3" xfId="11639" xr:uid="{00000000-0005-0000-0000-0000CEA50000}"/>
    <cellStyle name="Финансовый 3 10 3 2 2 3 2" xfId="27667" xr:uid="{00000000-0005-0000-0000-0000CFA50000}"/>
    <cellStyle name="Финансовый 3 10 3 2 2 3 3" xfId="47702" xr:uid="{00000000-0005-0000-0000-0000D0A50000}"/>
    <cellStyle name="Финансовый 3 10 3 2 2 4" xfId="16235" xr:uid="{00000000-0005-0000-0000-0000D1A50000}"/>
    <cellStyle name="Финансовый 3 10 3 2 2 4 2" xfId="32263" xr:uid="{00000000-0005-0000-0000-0000D2A50000}"/>
    <cellStyle name="Финансовый 3 10 3 2 2 4 3" xfId="52298" xr:uid="{00000000-0005-0000-0000-0000D3A50000}"/>
    <cellStyle name="Финансовый 3 10 3 2 2 5" xfId="19232" xr:uid="{00000000-0005-0000-0000-0000D4A50000}"/>
    <cellStyle name="Финансовый 3 10 3 2 2 5 2" xfId="35260" xr:uid="{00000000-0005-0000-0000-0000D5A50000}"/>
    <cellStyle name="Финансовый 3 10 3 2 2 5 3" xfId="55295" xr:uid="{00000000-0005-0000-0000-0000D6A50000}"/>
    <cellStyle name="Финансовый 3 10 3 2 2 6" xfId="40277" xr:uid="{00000000-0005-0000-0000-0000D7A50000}"/>
    <cellStyle name="Финансовый 3 10 3 2 3" xfId="6368" xr:uid="{00000000-0005-0000-0000-0000D8A50000}"/>
    <cellStyle name="Финансовый 3 10 3 2 3 2" xfId="22396" xr:uid="{00000000-0005-0000-0000-0000D9A50000}"/>
    <cellStyle name="Финансовый 3 10 3 2 3 3" xfId="42431" xr:uid="{00000000-0005-0000-0000-0000DAA50000}"/>
    <cellStyle name="Финансовый 3 10 3 2 4" xfId="9025" xr:uid="{00000000-0005-0000-0000-0000DBA50000}"/>
    <cellStyle name="Финансовый 3 10 3 2 4 2" xfId="25053" xr:uid="{00000000-0005-0000-0000-0000DCA50000}"/>
    <cellStyle name="Финансовый 3 10 3 2 4 3" xfId="45088" xr:uid="{00000000-0005-0000-0000-0000DDA50000}"/>
    <cellStyle name="Финансовый 3 10 3 2 5" xfId="14243" xr:uid="{00000000-0005-0000-0000-0000DEA50000}"/>
    <cellStyle name="Финансовый 3 10 3 2 5 2" xfId="30271" xr:uid="{00000000-0005-0000-0000-0000DFA50000}"/>
    <cellStyle name="Финансовый 3 10 3 2 5 3" xfId="50306" xr:uid="{00000000-0005-0000-0000-0000E0A50000}"/>
    <cellStyle name="Финансовый 3 10 3 2 6" xfId="18162" xr:uid="{00000000-0005-0000-0000-0000E1A50000}"/>
    <cellStyle name="Финансовый 3 10 3 2 6 2" xfId="34190" xr:uid="{00000000-0005-0000-0000-0000E2A50000}"/>
    <cellStyle name="Финансовый 3 10 3 2 6 3" xfId="54225" xr:uid="{00000000-0005-0000-0000-0000E3A50000}"/>
    <cellStyle name="Финансовый 3 10 3 2 7" xfId="38285" xr:uid="{00000000-0005-0000-0000-0000E4A50000}"/>
    <cellStyle name="Финансовый 3 10 3 3" xfId="3147" xr:uid="{00000000-0005-0000-0000-0000E5A50000}"/>
    <cellStyle name="Финансовый 3 10 3 3 2" xfId="7420" xr:uid="{00000000-0005-0000-0000-0000E6A50000}"/>
    <cellStyle name="Финансовый 3 10 3 3 2 2" xfId="23448" xr:uid="{00000000-0005-0000-0000-0000E7A50000}"/>
    <cellStyle name="Финансовый 3 10 3 3 2 3" xfId="43483" xr:uid="{00000000-0005-0000-0000-0000E8A50000}"/>
    <cellStyle name="Финансовый 3 10 3 3 3" xfId="9541" xr:uid="{00000000-0005-0000-0000-0000E9A50000}"/>
    <cellStyle name="Финансовый 3 10 3 3 3 2" xfId="25569" xr:uid="{00000000-0005-0000-0000-0000EAA50000}"/>
    <cellStyle name="Финансовый 3 10 3 3 3 3" xfId="45604" xr:uid="{00000000-0005-0000-0000-0000EBA50000}"/>
    <cellStyle name="Финансовый 3 10 3 3 4" xfId="15239" xr:uid="{00000000-0005-0000-0000-0000ECA50000}"/>
    <cellStyle name="Финансовый 3 10 3 3 4 2" xfId="31267" xr:uid="{00000000-0005-0000-0000-0000EDA50000}"/>
    <cellStyle name="Финансовый 3 10 3 3 4 3" xfId="51302" xr:uid="{00000000-0005-0000-0000-0000EEA50000}"/>
    <cellStyle name="Финансовый 3 10 3 3 5" xfId="16665" xr:uid="{00000000-0005-0000-0000-0000EFA50000}"/>
    <cellStyle name="Финансовый 3 10 3 3 5 2" xfId="32693" xr:uid="{00000000-0005-0000-0000-0000F0A50000}"/>
    <cellStyle name="Финансовый 3 10 3 3 5 3" xfId="52728" xr:uid="{00000000-0005-0000-0000-0000F1A50000}"/>
    <cellStyle name="Финансовый 3 10 3 3 6" xfId="39281" xr:uid="{00000000-0005-0000-0000-0000F2A50000}"/>
    <cellStyle name="Финансовый 3 10 3 4" xfId="5317" xr:uid="{00000000-0005-0000-0000-0000F3A50000}"/>
    <cellStyle name="Финансовый 3 10 3 4 2" xfId="21345" xr:uid="{00000000-0005-0000-0000-0000F4A50000}"/>
    <cellStyle name="Финансовый 3 10 3 4 3" xfId="41380" xr:uid="{00000000-0005-0000-0000-0000F5A50000}"/>
    <cellStyle name="Финансовый 3 10 3 5" xfId="11039" xr:uid="{00000000-0005-0000-0000-0000F6A50000}"/>
    <cellStyle name="Финансовый 3 10 3 5 2" xfId="27067" xr:uid="{00000000-0005-0000-0000-0000F7A50000}"/>
    <cellStyle name="Финансовый 3 10 3 5 3" xfId="47102" xr:uid="{00000000-0005-0000-0000-0000F8A50000}"/>
    <cellStyle name="Финансовый 3 10 3 6" xfId="13247" xr:uid="{00000000-0005-0000-0000-0000F9A50000}"/>
    <cellStyle name="Финансовый 3 10 3 6 2" xfId="29275" xr:uid="{00000000-0005-0000-0000-0000FAA50000}"/>
    <cellStyle name="Финансовый 3 10 3 6 3" xfId="49310" xr:uid="{00000000-0005-0000-0000-0000FBA50000}"/>
    <cellStyle name="Финансовый 3 10 3 7" xfId="20304" xr:uid="{00000000-0005-0000-0000-0000FCA50000}"/>
    <cellStyle name="Финансовый 3 10 3 7 2" xfId="36332" xr:uid="{00000000-0005-0000-0000-0000FDA50000}"/>
    <cellStyle name="Финансовый 3 10 3 7 3" xfId="56367" xr:uid="{00000000-0005-0000-0000-0000FEA50000}"/>
    <cellStyle name="Финансовый 3 10 3 8" xfId="37289" xr:uid="{00000000-0005-0000-0000-0000FFA50000}"/>
    <cellStyle name="Финансовый 3 10 4" xfId="1379" xr:uid="{00000000-0005-0000-0000-000000A60000}"/>
    <cellStyle name="Финансовый 3 10 4 2" xfId="3498" xr:uid="{00000000-0005-0000-0000-000001A60000}"/>
    <cellStyle name="Финансовый 3 10 4 2 2" xfId="7770" xr:uid="{00000000-0005-0000-0000-000002A60000}"/>
    <cellStyle name="Финансовый 3 10 4 2 2 2" xfId="23798" xr:uid="{00000000-0005-0000-0000-000003A60000}"/>
    <cellStyle name="Финансовый 3 10 4 2 2 3" xfId="43833" xr:uid="{00000000-0005-0000-0000-000004A60000}"/>
    <cellStyle name="Финансовый 3 10 4 2 3" xfId="10292" xr:uid="{00000000-0005-0000-0000-000005A60000}"/>
    <cellStyle name="Финансовый 3 10 4 2 3 2" xfId="26320" xr:uid="{00000000-0005-0000-0000-000006A60000}"/>
    <cellStyle name="Финансовый 3 10 4 2 3 3" xfId="46355" xr:uid="{00000000-0005-0000-0000-000007A60000}"/>
    <cellStyle name="Финансовый 3 10 4 2 4" xfId="15571" xr:uid="{00000000-0005-0000-0000-000008A60000}"/>
    <cellStyle name="Финансовый 3 10 4 2 4 2" xfId="31599" xr:uid="{00000000-0005-0000-0000-000009A60000}"/>
    <cellStyle name="Финансовый 3 10 4 2 4 3" xfId="51634" xr:uid="{00000000-0005-0000-0000-00000AA60000}"/>
    <cellStyle name="Финансовый 3 10 4 2 5" xfId="18801" xr:uid="{00000000-0005-0000-0000-00000BA60000}"/>
    <cellStyle name="Финансовый 3 10 4 2 5 2" xfId="34829" xr:uid="{00000000-0005-0000-0000-00000CA60000}"/>
    <cellStyle name="Финансовый 3 10 4 2 5 3" xfId="54864" xr:uid="{00000000-0005-0000-0000-00000DA60000}"/>
    <cellStyle name="Финансовый 3 10 4 2 6" xfId="39613" xr:uid="{00000000-0005-0000-0000-00000EA60000}"/>
    <cellStyle name="Финансовый 3 10 4 3" xfId="5666" xr:uid="{00000000-0005-0000-0000-00000FA60000}"/>
    <cellStyle name="Финансовый 3 10 4 3 2" xfId="21694" xr:uid="{00000000-0005-0000-0000-000010A60000}"/>
    <cellStyle name="Финансовый 3 10 4 3 3" xfId="41729" xr:uid="{00000000-0005-0000-0000-000011A60000}"/>
    <cellStyle name="Финансовый 3 10 4 4" xfId="11313" xr:uid="{00000000-0005-0000-0000-000012A60000}"/>
    <cellStyle name="Финансовый 3 10 4 4 2" xfId="27341" xr:uid="{00000000-0005-0000-0000-000013A60000}"/>
    <cellStyle name="Финансовый 3 10 4 4 3" xfId="47376" xr:uid="{00000000-0005-0000-0000-000014A60000}"/>
    <cellStyle name="Финансовый 3 10 4 5" xfId="13579" xr:uid="{00000000-0005-0000-0000-000015A60000}"/>
    <cellStyle name="Финансовый 3 10 4 5 2" xfId="29607" xr:uid="{00000000-0005-0000-0000-000016A60000}"/>
    <cellStyle name="Финансовый 3 10 4 5 3" xfId="49642" xr:uid="{00000000-0005-0000-0000-000017A60000}"/>
    <cellStyle name="Финансовый 3 10 4 6" xfId="18459" xr:uid="{00000000-0005-0000-0000-000018A60000}"/>
    <cellStyle name="Финансовый 3 10 4 6 2" xfId="34487" xr:uid="{00000000-0005-0000-0000-000019A60000}"/>
    <cellStyle name="Финансовый 3 10 4 6 3" xfId="54522" xr:uid="{00000000-0005-0000-0000-00001AA60000}"/>
    <cellStyle name="Финансовый 3 10 4 7" xfId="37621" xr:uid="{00000000-0005-0000-0000-00001BA60000}"/>
    <cellStyle name="Финансовый 3 10 5" xfId="2436" xr:uid="{00000000-0005-0000-0000-00001CA60000}"/>
    <cellStyle name="Финансовый 3 10 5 2" xfId="6715" xr:uid="{00000000-0005-0000-0000-00001DA60000}"/>
    <cellStyle name="Финансовый 3 10 5 2 2" xfId="22743" xr:uid="{00000000-0005-0000-0000-00001EA60000}"/>
    <cellStyle name="Финансовый 3 10 5 2 3" xfId="42778" xr:uid="{00000000-0005-0000-0000-00001FA60000}"/>
    <cellStyle name="Финансовый 3 10 5 3" xfId="11486" xr:uid="{00000000-0005-0000-0000-000020A60000}"/>
    <cellStyle name="Финансовый 3 10 5 3 2" xfId="27514" xr:uid="{00000000-0005-0000-0000-000021A60000}"/>
    <cellStyle name="Финансовый 3 10 5 3 3" xfId="47549" xr:uid="{00000000-0005-0000-0000-000022A60000}"/>
    <cellStyle name="Финансовый 3 10 5 4" xfId="14575" xr:uid="{00000000-0005-0000-0000-000023A60000}"/>
    <cellStyle name="Финансовый 3 10 5 4 2" xfId="30603" xr:uid="{00000000-0005-0000-0000-000024A60000}"/>
    <cellStyle name="Финансовый 3 10 5 4 3" xfId="50638" xr:uid="{00000000-0005-0000-0000-000025A60000}"/>
    <cellStyle name="Финансовый 3 10 5 5" xfId="19262" xr:uid="{00000000-0005-0000-0000-000026A60000}"/>
    <cellStyle name="Финансовый 3 10 5 5 2" xfId="35290" xr:uid="{00000000-0005-0000-0000-000027A60000}"/>
    <cellStyle name="Финансовый 3 10 5 5 3" xfId="55325" xr:uid="{00000000-0005-0000-0000-000028A60000}"/>
    <cellStyle name="Финансовый 3 10 5 6" xfId="38617" xr:uid="{00000000-0005-0000-0000-000029A60000}"/>
    <cellStyle name="Финансовый 3 10 6" xfId="4702" xr:uid="{00000000-0005-0000-0000-00002AA60000}"/>
    <cellStyle name="Финансовый 3 10 6 2" xfId="20730" xr:uid="{00000000-0005-0000-0000-00002BA60000}"/>
    <cellStyle name="Финансовый 3 10 6 3" xfId="40765" xr:uid="{00000000-0005-0000-0000-00002CA60000}"/>
    <cellStyle name="Финансовый 3 10 7" xfId="8689" xr:uid="{00000000-0005-0000-0000-00002DA60000}"/>
    <cellStyle name="Финансовый 3 10 7 2" xfId="24717" xr:uid="{00000000-0005-0000-0000-00002EA60000}"/>
    <cellStyle name="Финансовый 3 10 7 3" xfId="44752" xr:uid="{00000000-0005-0000-0000-00002FA60000}"/>
    <cellStyle name="Финансовый 3 10 8" xfId="12664" xr:uid="{00000000-0005-0000-0000-000030A60000}"/>
    <cellStyle name="Финансовый 3 10 8 2" xfId="28692" xr:uid="{00000000-0005-0000-0000-000031A60000}"/>
    <cellStyle name="Финансовый 3 10 8 3" xfId="48727" xr:uid="{00000000-0005-0000-0000-000032A60000}"/>
    <cellStyle name="Финансовый 3 10 9" xfId="19709" xr:uid="{00000000-0005-0000-0000-000033A60000}"/>
    <cellStyle name="Финансовый 3 10 9 2" xfId="35737" xr:uid="{00000000-0005-0000-0000-000034A60000}"/>
    <cellStyle name="Финансовый 3 10 9 3" xfId="55772" xr:uid="{00000000-0005-0000-0000-000035A60000}"/>
    <cellStyle name="Финансовый 3 11" xfId="677" xr:uid="{00000000-0005-0000-0000-000036A60000}"/>
    <cellStyle name="Финансовый 3 11 2" xfId="1736" xr:uid="{00000000-0005-0000-0000-000037A60000}"/>
    <cellStyle name="Финансовый 3 11 2 2" xfId="3857" xr:uid="{00000000-0005-0000-0000-000038A60000}"/>
    <cellStyle name="Финансовый 3 11 2 2 2" xfId="8127" xr:uid="{00000000-0005-0000-0000-000039A60000}"/>
    <cellStyle name="Финансовый 3 11 2 2 2 2" xfId="24155" xr:uid="{00000000-0005-0000-0000-00003AA60000}"/>
    <cellStyle name="Финансовый 3 11 2 2 2 3" xfId="44190" xr:uid="{00000000-0005-0000-0000-00003BA60000}"/>
    <cellStyle name="Финансовый 3 11 2 2 3" xfId="10303" xr:uid="{00000000-0005-0000-0000-00003CA60000}"/>
    <cellStyle name="Финансовый 3 11 2 2 3 2" xfId="26331" xr:uid="{00000000-0005-0000-0000-00003DA60000}"/>
    <cellStyle name="Финансовый 3 11 2 2 3 3" xfId="46366" xr:uid="{00000000-0005-0000-0000-00003EA60000}"/>
    <cellStyle name="Финансовый 3 11 2 2 4" xfId="15902" xr:uid="{00000000-0005-0000-0000-00003FA60000}"/>
    <cellStyle name="Финансовый 3 11 2 2 4 2" xfId="31930" xr:uid="{00000000-0005-0000-0000-000040A60000}"/>
    <cellStyle name="Финансовый 3 11 2 2 4 3" xfId="51965" xr:uid="{00000000-0005-0000-0000-000041A60000}"/>
    <cellStyle name="Финансовый 3 11 2 2 5" xfId="16648" xr:uid="{00000000-0005-0000-0000-000042A60000}"/>
    <cellStyle name="Финансовый 3 11 2 2 5 2" xfId="32676" xr:uid="{00000000-0005-0000-0000-000043A60000}"/>
    <cellStyle name="Финансовый 3 11 2 2 5 3" xfId="52711" xr:uid="{00000000-0005-0000-0000-000044A60000}"/>
    <cellStyle name="Финансовый 3 11 2 2 6" xfId="39944" xr:uid="{00000000-0005-0000-0000-000045A60000}"/>
    <cellStyle name="Финансовый 3 11 2 3" xfId="6020" xr:uid="{00000000-0005-0000-0000-000046A60000}"/>
    <cellStyle name="Финансовый 3 11 2 3 2" xfId="22048" xr:uid="{00000000-0005-0000-0000-000047A60000}"/>
    <cellStyle name="Финансовый 3 11 2 3 3" xfId="42083" xr:uid="{00000000-0005-0000-0000-000048A60000}"/>
    <cellStyle name="Финансовый 3 11 2 4" xfId="9736" xr:uid="{00000000-0005-0000-0000-000049A60000}"/>
    <cellStyle name="Финансовый 3 11 2 4 2" xfId="25764" xr:uid="{00000000-0005-0000-0000-00004AA60000}"/>
    <cellStyle name="Финансовый 3 11 2 4 3" xfId="45799" xr:uid="{00000000-0005-0000-0000-00004BA60000}"/>
    <cellStyle name="Финансовый 3 11 2 5" xfId="13910" xr:uid="{00000000-0005-0000-0000-00004CA60000}"/>
    <cellStyle name="Финансовый 3 11 2 5 2" xfId="29938" xr:uid="{00000000-0005-0000-0000-00004DA60000}"/>
    <cellStyle name="Финансовый 3 11 2 5 3" xfId="49973" xr:uid="{00000000-0005-0000-0000-00004EA60000}"/>
    <cellStyle name="Финансовый 3 11 2 6" xfId="18551" xr:uid="{00000000-0005-0000-0000-00004FA60000}"/>
    <cellStyle name="Финансовый 3 11 2 6 2" xfId="34579" xr:uid="{00000000-0005-0000-0000-000050A60000}"/>
    <cellStyle name="Финансовый 3 11 2 6 3" xfId="54614" xr:uid="{00000000-0005-0000-0000-000051A60000}"/>
    <cellStyle name="Финансовый 3 11 2 7" xfId="37952" xr:uid="{00000000-0005-0000-0000-000052A60000}"/>
    <cellStyle name="Финансовый 3 11 3" xfId="2795" xr:uid="{00000000-0005-0000-0000-000053A60000}"/>
    <cellStyle name="Финансовый 3 11 3 2" xfId="7070" xr:uid="{00000000-0005-0000-0000-000054A60000}"/>
    <cellStyle name="Финансовый 3 11 3 2 2" xfId="23098" xr:uid="{00000000-0005-0000-0000-000055A60000}"/>
    <cellStyle name="Финансовый 3 11 3 2 3" xfId="43133" xr:uid="{00000000-0005-0000-0000-000056A60000}"/>
    <cellStyle name="Финансовый 3 11 3 3" xfId="11828" xr:uid="{00000000-0005-0000-0000-000057A60000}"/>
    <cellStyle name="Финансовый 3 11 3 3 2" xfId="27856" xr:uid="{00000000-0005-0000-0000-000058A60000}"/>
    <cellStyle name="Финансовый 3 11 3 3 3" xfId="47891" xr:uid="{00000000-0005-0000-0000-000059A60000}"/>
    <cellStyle name="Финансовый 3 11 3 4" xfId="14906" xr:uid="{00000000-0005-0000-0000-00005AA60000}"/>
    <cellStyle name="Финансовый 3 11 3 4 2" xfId="30934" xr:uid="{00000000-0005-0000-0000-00005BA60000}"/>
    <cellStyle name="Финансовый 3 11 3 4 3" xfId="50969" xr:uid="{00000000-0005-0000-0000-00005CA60000}"/>
    <cellStyle name="Финансовый 3 11 3 5" xfId="16509" xr:uid="{00000000-0005-0000-0000-00005DA60000}"/>
    <cellStyle name="Финансовый 3 11 3 5 2" xfId="32537" xr:uid="{00000000-0005-0000-0000-00005EA60000}"/>
    <cellStyle name="Финансовый 3 11 3 5 3" xfId="52572" xr:uid="{00000000-0005-0000-0000-00005FA60000}"/>
    <cellStyle name="Финансовый 3 11 3 6" xfId="38948" xr:uid="{00000000-0005-0000-0000-000060A60000}"/>
    <cellStyle name="Финансовый 3 11 4" xfId="4968" xr:uid="{00000000-0005-0000-0000-000061A60000}"/>
    <cellStyle name="Финансовый 3 11 4 2" xfId="20996" xr:uid="{00000000-0005-0000-0000-000062A60000}"/>
    <cellStyle name="Финансовый 3 11 4 3" xfId="41031" xr:uid="{00000000-0005-0000-0000-000063A60000}"/>
    <cellStyle name="Финансовый 3 11 5" xfId="11173" xr:uid="{00000000-0005-0000-0000-000064A60000}"/>
    <cellStyle name="Финансовый 3 11 5 2" xfId="27201" xr:uid="{00000000-0005-0000-0000-000065A60000}"/>
    <cellStyle name="Финансовый 3 11 5 3" xfId="47236" xr:uid="{00000000-0005-0000-0000-000066A60000}"/>
    <cellStyle name="Финансовый 3 11 6" xfId="12914" xr:uid="{00000000-0005-0000-0000-000067A60000}"/>
    <cellStyle name="Финансовый 3 11 6 2" xfId="28942" xr:uid="{00000000-0005-0000-0000-000068A60000}"/>
    <cellStyle name="Финансовый 3 11 6 3" xfId="48977" xr:uid="{00000000-0005-0000-0000-000069A60000}"/>
    <cellStyle name="Финансовый 3 11 7" xfId="19789" xr:uid="{00000000-0005-0000-0000-00006AA60000}"/>
    <cellStyle name="Финансовый 3 11 7 2" xfId="35817" xr:uid="{00000000-0005-0000-0000-00006BA60000}"/>
    <cellStyle name="Финансовый 3 11 7 3" xfId="55852" xr:uid="{00000000-0005-0000-0000-00006CA60000}"/>
    <cellStyle name="Финансовый 3 11 8" xfId="36956" xr:uid="{00000000-0005-0000-0000-00006DA60000}"/>
    <cellStyle name="Финансовый 3 12" xfId="1028" xr:uid="{00000000-0005-0000-0000-00006EA60000}"/>
    <cellStyle name="Финансовый 3 12 2" xfId="2087" xr:uid="{00000000-0005-0000-0000-00006FA60000}"/>
    <cellStyle name="Финансовый 3 12 2 2" xfId="4208" xr:uid="{00000000-0005-0000-0000-000070A60000}"/>
    <cellStyle name="Финансовый 3 12 2 2 2" xfId="8475" xr:uid="{00000000-0005-0000-0000-000071A60000}"/>
    <cellStyle name="Финансовый 3 12 2 2 2 2" xfId="24503" xr:uid="{00000000-0005-0000-0000-000072A60000}"/>
    <cellStyle name="Финансовый 3 12 2 2 2 3" xfId="44538" xr:uid="{00000000-0005-0000-0000-000073A60000}"/>
    <cellStyle name="Финансовый 3 12 2 2 3" xfId="9540" xr:uid="{00000000-0005-0000-0000-000074A60000}"/>
    <cellStyle name="Финансовый 3 12 2 2 3 2" xfId="25568" xr:uid="{00000000-0005-0000-0000-000075A60000}"/>
    <cellStyle name="Финансовый 3 12 2 2 3 3" xfId="45603" xr:uid="{00000000-0005-0000-0000-000076A60000}"/>
    <cellStyle name="Финансовый 3 12 2 2 4" xfId="16234" xr:uid="{00000000-0005-0000-0000-000077A60000}"/>
    <cellStyle name="Финансовый 3 12 2 2 4 2" xfId="32262" xr:uid="{00000000-0005-0000-0000-000078A60000}"/>
    <cellStyle name="Финансовый 3 12 2 2 4 3" xfId="52297" xr:uid="{00000000-0005-0000-0000-000079A60000}"/>
    <cellStyle name="Финансовый 3 12 2 2 5" xfId="17169" xr:uid="{00000000-0005-0000-0000-00007AA60000}"/>
    <cellStyle name="Финансовый 3 12 2 2 5 2" xfId="33197" xr:uid="{00000000-0005-0000-0000-00007BA60000}"/>
    <cellStyle name="Финансовый 3 12 2 2 5 3" xfId="53232" xr:uid="{00000000-0005-0000-0000-00007CA60000}"/>
    <cellStyle name="Финансовый 3 12 2 2 6" xfId="40276" xr:uid="{00000000-0005-0000-0000-00007DA60000}"/>
    <cellStyle name="Финансовый 3 12 2 3" xfId="6367" xr:uid="{00000000-0005-0000-0000-00007EA60000}"/>
    <cellStyle name="Финансовый 3 12 2 3 2" xfId="22395" xr:uid="{00000000-0005-0000-0000-00007FA60000}"/>
    <cellStyle name="Финансовый 3 12 2 3 3" xfId="42430" xr:uid="{00000000-0005-0000-0000-000080A60000}"/>
    <cellStyle name="Финансовый 3 12 2 4" xfId="8766" xr:uid="{00000000-0005-0000-0000-000081A60000}"/>
    <cellStyle name="Финансовый 3 12 2 4 2" xfId="24794" xr:uid="{00000000-0005-0000-0000-000082A60000}"/>
    <cellStyle name="Финансовый 3 12 2 4 3" xfId="44829" xr:uid="{00000000-0005-0000-0000-000083A60000}"/>
    <cellStyle name="Финансовый 3 12 2 5" xfId="14242" xr:uid="{00000000-0005-0000-0000-000084A60000}"/>
    <cellStyle name="Финансовый 3 12 2 5 2" xfId="30270" xr:uid="{00000000-0005-0000-0000-000085A60000}"/>
    <cellStyle name="Финансовый 3 12 2 5 3" xfId="50305" xr:uid="{00000000-0005-0000-0000-000086A60000}"/>
    <cellStyle name="Финансовый 3 12 2 6" xfId="18077" xr:uid="{00000000-0005-0000-0000-000087A60000}"/>
    <cellStyle name="Финансовый 3 12 2 6 2" xfId="34105" xr:uid="{00000000-0005-0000-0000-000088A60000}"/>
    <cellStyle name="Финансовый 3 12 2 6 3" xfId="54140" xr:uid="{00000000-0005-0000-0000-000089A60000}"/>
    <cellStyle name="Финансовый 3 12 2 7" xfId="38284" xr:uid="{00000000-0005-0000-0000-00008AA60000}"/>
    <cellStyle name="Финансовый 3 12 3" xfId="3146" xr:uid="{00000000-0005-0000-0000-00008BA60000}"/>
    <cellStyle name="Финансовый 3 12 3 2" xfId="7419" xr:uid="{00000000-0005-0000-0000-00008CA60000}"/>
    <cellStyle name="Финансовый 3 12 3 2 2" xfId="23447" xr:uid="{00000000-0005-0000-0000-00008DA60000}"/>
    <cellStyle name="Финансовый 3 12 3 2 3" xfId="43482" xr:uid="{00000000-0005-0000-0000-00008EA60000}"/>
    <cellStyle name="Финансовый 3 12 3 3" xfId="10365" xr:uid="{00000000-0005-0000-0000-00008FA60000}"/>
    <cellStyle name="Финансовый 3 12 3 3 2" xfId="26393" xr:uid="{00000000-0005-0000-0000-000090A60000}"/>
    <cellStyle name="Финансовый 3 12 3 3 3" xfId="46428" xr:uid="{00000000-0005-0000-0000-000091A60000}"/>
    <cellStyle name="Финансовый 3 12 3 4" xfId="15238" xr:uid="{00000000-0005-0000-0000-000092A60000}"/>
    <cellStyle name="Финансовый 3 12 3 4 2" xfId="31266" xr:uid="{00000000-0005-0000-0000-000093A60000}"/>
    <cellStyle name="Финансовый 3 12 3 4 3" xfId="51301" xr:uid="{00000000-0005-0000-0000-000094A60000}"/>
    <cellStyle name="Финансовый 3 12 3 5" xfId="18372" xr:uid="{00000000-0005-0000-0000-000095A60000}"/>
    <cellStyle name="Финансовый 3 12 3 5 2" xfId="34400" xr:uid="{00000000-0005-0000-0000-000096A60000}"/>
    <cellStyle name="Финансовый 3 12 3 5 3" xfId="54435" xr:uid="{00000000-0005-0000-0000-000097A60000}"/>
    <cellStyle name="Финансовый 3 12 3 6" xfId="39280" xr:uid="{00000000-0005-0000-0000-000098A60000}"/>
    <cellStyle name="Финансовый 3 12 4" xfId="5316" xr:uid="{00000000-0005-0000-0000-000099A60000}"/>
    <cellStyle name="Финансовый 3 12 4 2" xfId="21344" xr:uid="{00000000-0005-0000-0000-00009AA60000}"/>
    <cellStyle name="Финансовый 3 12 4 3" xfId="41379" xr:uid="{00000000-0005-0000-0000-00009BA60000}"/>
    <cellStyle name="Финансовый 3 12 5" xfId="8823" xr:uid="{00000000-0005-0000-0000-00009CA60000}"/>
    <cellStyle name="Финансовый 3 12 5 2" xfId="24851" xr:uid="{00000000-0005-0000-0000-00009DA60000}"/>
    <cellStyle name="Финансовый 3 12 5 3" xfId="44886" xr:uid="{00000000-0005-0000-0000-00009EA60000}"/>
    <cellStyle name="Финансовый 3 12 6" xfId="13246" xr:uid="{00000000-0005-0000-0000-00009FA60000}"/>
    <cellStyle name="Финансовый 3 12 6 2" xfId="29274" xr:uid="{00000000-0005-0000-0000-0000A0A60000}"/>
    <cellStyle name="Финансовый 3 12 6 3" xfId="49309" xr:uid="{00000000-0005-0000-0000-0000A1A60000}"/>
    <cellStyle name="Финансовый 3 12 7" xfId="18838" xr:uid="{00000000-0005-0000-0000-0000A2A60000}"/>
    <cellStyle name="Финансовый 3 12 7 2" xfId="34866" xr:uid="{00000000-0005-0000-0000-0000A3A60000}"/>
    <cellStyle name="Финансовый 3 12 7 3" xfId="54901" xr:uid="{00000000-0005-0000-0000-0000A4A60000}"/>
    <cellStyle name="Финансовый 3 12 8" xfId="37288" xr:uid="{00000000-0005-0000-0000-0000A5A60000}"/>
    <cellStyle name="Финансовый 3 13" xfId="1378" xr:uid="{00000000-0005-0000-0000-0000A6A60000}"/>
    <cellStyle name="Финансовый 3 13 2" xfId="3497" xr:uid="{00000000-0005-0000-0000-0000A7A60000}"/>
    <cellStyle name="Финансовый 3 13 2 2" xfId="7769" xr:uid="{00000000-0005-0000-0000-0000A8A60000}"/>
    <cellStyle name="Финансовый 3 13 2 2 2" xfId="23797" xr:uid="{00000000-0005-0000-0000-0000A9A60000}"/>
    <cellStyle name="Финансовый 3 13 2 2 3" xfId="43832" xr:uid="{00000000-0005-0000-0000-0000AAA60000}"/>
    <cellStyle name="Финансовый 3 13 2 3" xfId="11861" xr:uid="{00000000-0005-0000-0000-0000ABA60000}"/>
    <cellStyle name="Финансовый 3 13 2 3 2" xfId="27889" xr:uid="{00000000-0005-0000-0000-0000ACA60000}"/>
    <cellStyle name="Финансовый 3 13 2 3 3" xfId="47924" xr:uid="{00000000-0005-0000-0000-0000ADA60000}"/>
    <cellStyle name="Финансовый 3 13 2 4" xfId="15570" xr:uid="{00000000-0005-0000-0000-0000AEA60000}"/>
    <cellStyle name="Финансовый 3 13 2 4 2" xfId="31598" xr:uid="{00000000-0005-0000-0000-0000AFA60000}"/>
    <cellStyle name="Финансовый 3 13 2 4 3" xfId="51633" xr:uid="{00000000-0005-0000-0000-0000B0A60000}"/>
    <cellStyle name="Финансовый 3 13 2 5" xfId="20012" xr:uid="{00000000-0005-0000-0000-0000B1A60000}"/>
    <cellStyle name="Финансовый 3 13 2 5 2" xfId="36040" xr:uid="{00000000-0005-0000-0000-0000B2A60000}"/>
    <cellStyle name="Финансовый 3 13 2 5 3" xfId="56075" xr:uid="{00000000-0005-0000-0000-0000B3A60000}"/>
    <cellStyle name="Финансовый 3 13 2 6" xfId="39612" xr:uid="{00000000-0005-0000-0000-0000B4A60000}"/>
    <cellStyle name="Финансовый 3 13 3" xfId="5665" xr:uid="{00000000-0005-0000-0000-0000B5A60000}"/>
    <cellStyle name="Финансовый 3 13 3 2" xfId="21693" xr:uid="{00000000-0005-0000-0000-0000B6A60000}"/>
    <cellStyle name="Финансовый 3 13 3 3" xfId="41728" xr:uid="{00000000-0005-0000-0000-0000B7A60000}"/>
    <cellStyle name="Финансовый 3 13 4" xfId="10411" xr:uid="{00000000-0005-0000-0000-0000B8A60000}"/>
    <cellStyle name="Финансовый 3 13 4 2" xfId="26439" xr:uid="{00000000-0005-0000-0000-0000B9A60000}"/>
    <cellStyle name="Финансовый 3 13 4 3" xfId="46474" xr:uid="{00000000-0005-0000-0000-0000BAA60000}"/>
    <cellStyle name="Финансовый 3 13 5" xfId="13578" xr:uid="{00000000-0005-0000-0000-0000BBA60000}"/>
    <cellStyle name="Финансовый 3 13 5 2" xfId="29606" xr:uid="{00000000-0005-0000-0000-0000BCA60000}"/>
    <cellStyle name="Финансовый 3 13 5 3" xfId="49641" xr:uid="{00000000-0005-0000-0000-0000BDA60000}"/>
    <cellStyle name="Финансовый 3 13 6" xfId="17838" xr:uid="{00000000-0005-0000-0000-0000BEA60000}"/>
    <cellStyle name="Финансовый 3 13 6 2" xfId="33866" xr:uid="{00000000-0005-0000-0000-0000BFA60000}"/>
    <cellStyle name="Финансовый 3 13 6 3" xfId="53901" xr:uid="{00000000-0005-0000-0000-0000C0A60000}"/>
    <cellStyle name="Финансовый 3 13 7" xfId="37620" xr:uid="{00000000-0005-0000-0000-0000C1A60000}"/>
    <cellStyle name="Финансовый 3 14" xfId="2435" xr:uid="{00000000-0005-0000-0000-0000C2A60000}"/>
    <cellStyle name="Финансовый 3 14 2" xfId="6714" xr:uid="{00000000-0005-0000-0000-0000C3A60000}"/>
    <cellStyle name="Финансовый 3 14 2 2" xfId="22742" xr:uid="{00000000-0005-0000-0000-0000C4A60000}"/>
    <cellStyle name="Финансовый 3 14 2 3" xfId="42777" xr:uid="{00000000-0005-0000-0000-0000C5A60000}"/>
    <cellStyle name="Финансовый 3 14 3" xfId="6118" xr:uid="{00000000-0005-0000-0000-0000C6A60000}"/>
    <cellStyle name="Финансовый 3 14 3 2" xfId="22146" xr:uid="{00000000-0005-0000-0000-0000C7A60000}"/>
    <cellStyle name="Финансовый 3 14 3 3" xfId="42181" xr:uid="{00000000-0005-0000-0000-0000C8A60000}"/>
    <cellStyle name="Финансовый 3 14 4" xfId="14574" xr:uid="{00000000-0005-0000-0000-0000C9A60000}"/>
    <cellStyle name="Финансовый 3 14 4 2" xfId="30602" xr:uid="{00000000-0005-0000-0000-0000CAA60000}"/>
    <cellStyle name="Финансовый 3 14 4 3" xfId="50637" xr:uid="{00000000-0005-0000-0000-0000CBA60000}"/>
    <cellStyle name="Финансовый 3 14 5" xfId="16902" xr:uid="{00000000-0005-0000-0000-0000CCA60000}"/>
    <cellStyle name="Финансовый 3 14 5 2" xfId="32930" xr:uid="{00000000-0005-0000-0000-0000CDA60000}"/>
    <cellStyle name="Финансовый 3 14 5 3" xfId="52965" xr:uid="{00000000-0005-0000-0000-0000CEA60000}"/>
    <cellStyle name="Финансовый 3 14 6" xfId="38616" xr:uid="{00000000-0005-0000-0000-0000CFA60000}"/>
    <cellStyle name="Финансовый 3 15" xfId="4677" xr:uid="{00000000-0005-0000-0000-0000D0A60000}"/>
    <cellStyle name="Финансовый 3 15 2" xfId="20705" xr:uid="{00000000-0005-0000-0000-0000D1A60000}"/>
    <cellStyle name="Финансовый 3 15 3" xfId="40740" xr:uid="{00000000-0005-0000-0000-0000D2A60000}"/>
    <cellStyle name="Финансовый 3 16" xfId="10733" xr:uid="{00000000-0005-0000-0000-0000D3A60000}"/>
    <cellStyle name="Финансовый 3 16 2" xfId="26761" xr:uid="{00000000-0005-0000-0000-0000D4A60000}"/>
    <cellStyle name="Финансовый 3 16 3" xfId="46796" xr:uid="{00000000-0005-0000-0000-0000D5A60000}"/>
    <cellStyle name="Финансовый 3 17" xfId="12641" xr:uid="{00000000-0005-0000-0000-0000D6A60000}"/>
    <cellStyle name="Финансовый 3 17 2" xfId="28669" xr:uid="{00000000-0005-0000-0000-0000D7A60000}"/>
    <cellStyle name="Финансовый 3 17 3" xfId="48704" xr:uid="{00000000-0005-0000-0000-0000D8A60000}"/>
    <cellStyle name="Финансовый 3 18" xfId="19114" xr:uid="{00000000-0005-0000-0000-0000D9A60000}"/>
    <cellStyle name="Финансовый 3 18 2" xfId="35142" xr:uid="{00000000-0005-0000-0000-0000DAA60000}"/>
    <cellStyle name="Финансовый 3 18 3" xfId="55177" xr:uid="{00000000-0005-0000-0000-0000DBA60000}"/>
    <cellStyle name="Финансовый 3 19" xfId="36683" xr:uid="{00000000-0005-0000-0000-0000DCA60000}"/>
    <cellStyle name="Финансовый 3 2" xfId="70" xr:uid="{00000000-0005-0000-0000-0000DDA60000}"/>
    <cellStyle name="Финансовый 3 2 10" xfId="679" xr:uid="{00000000-0005-0000-0000-0000DEA60000}"/>
    <cellStyle name="Финансовый 3 2 10 2" xfId="1738" xr:uid="{00000000-0005-0000-0000-0000DFA60000}"/>
    <cellStyle name="Финансовый 3 2 10 2 2" xfId="3859" xr:uid="{00000000-0005-0000-0000-0000E0A60000}"/>
    <cellStyle name="Финансовый 3 2 10 2 2 2" xfId="8129" xr:uid="{00000000-0005-0000-0000-0000E1A60000}"/>
    <cellStyle name="Финансовый 3 2 10 2 2 2 2" xfId="24157" xr:uid="{00000000-0005-0000-0000-0000E2A60000}"/>
    <cellStyle name="Финансовый 3 2 10 2 2 2 3" xfId="44192" xr:uid="{00000000-0005-0000-0000-0000E3A60000}"/>
    <cellStyle name="Финансовый 3 2 10 2 2 3" xfId="8757" xr:uid="{00000000-0005-0000-0000-0000E4A60000}"/>
    <cellStyle name="Финансовый 3 2 10 2 2 3 2" xfId="24785" xr:uid="{00000000-0005-0000-0000-0000E5A60000}"/>
    <cellStyle name="Финансовый 3 2 10 2 2 3 3" xfId="44820" xr:uid="{00000000-0005-0000-0000-0000E6A60000}"/>
    <cellStyle name="Финансовый 3 2 10 2 2 4" xfId="15904" xr:uid="{00000000-0005-0000-0000-0000E7A60000}"/>
    <cellStyle name="Финансовый 3 2 10 2 2 4 2" xfId="31932" xr:uid="{00000000-0005-0000-0000-0000E8A60000}"/>
    <cellStyle name="Финансовый 3 2 10 2 2 4 3" xfId="51967" xr:uid="{00000000-0005-0000-0000-0000E9A60000}"/>
    <cellStyle name="Финансовый 3 2 10 2 2 5" xfId="20120" xr:uid="{00000000-0005-0000-0000-0000EAA60000}"/>
    <cellStyle name="Финансовый 3 2 10 2 2 5 2" xfId="36148" xr:uid="{00000000-0005-0000-0000-0000EBA60000}"/>
    <cellStyle name="Финансовый 3 2 10 2 2 5 3" xfId="56183" xr:uid="{00000000-0005-0000-0000-0000ECA60000}"/>
    <cellStyle name="Финансовый 3 2 10 2 2 6" xfId="39946" xr:uid="{00000000-0005-0000-0000-0000EDA60000}"/>
    <cellStyle name="Финансовый 3 2 10 2 3" xfId="6022" xr:uid="{00000000-0005-0000-0000-0000EEA60000}"/>
    <cellStyle name="Финансовый 3 2 10 2 3 2" xfId="22050" xr:uid="{00000000-0005-0000-0000-0000EFA60000}"/>
    <cellStyle name="Финансовый 3 2 10 2 3 3" xfId="42085" xr:uid="{00000000-0005-0000-0000-0000F0A60000}"/>
    <cellStyle name="Финансовый 3 2 10 2 4" xfId="12060" xr:uid="{00000000-0005-0000-0000-0000F1A60000}"/>
    <cellStyle name="Финансовый 3 2 10 2 4 2" xfId="28088" xr:uid="{00000000-0005-0000-0000-0000F2A60000}"/>
    <cellStyle name="Финансовый 3 2 10 2 4 3" xfId="48123" xr:uid="{00000000-0005-0000-0000-0000F3A60000}"/>
    <cellStyle name="Финансовый 3 2 10 2 5" xfId="13912" xr:uid="{00000000-0005-0000-0000-0000F4A60000}"/>
    <cellStyle name="Финансовый 3 2 10 2 5 2" xfId="29940" xr:uid="{00000000-0005-0000-0000-0000F5A60000}"/>
    <cellStyle name="Финансовый 3 2 10 2 5 3" xfId="49975" xr:uid="{00000000-0005-0000-0000-0000F6A60000}"/>
    <cellStyle name="Финансовый 3 2 10 2 6" xfId="17178" xr:uid="{00000000-0005-0000-0000-0000F7A60000}"/>
    <cellStyle name="Финансовый 3 2 10 2 6 2" xfId="33206" xr:uid="{00000000-0005-0000-0000-0000F8A60000}"/>
    <cellStyle name="Финансовый 3 2 10 2 6 3" xfId="53241" xr:uid="{00000000-0005-0000-0000-0000F9A60000}"/>
    <cellStyle name="Финансовый 3 2 10 2 7" xfId="37954" xr:uid="{00000000-0005-0000-0000-0000FAA60000}"/>
    <cellStyle name="Финансовый 3 2 10 3" xfId="2797" xr:uid="{00000000-0005-0000-0000-0000FBA60000}"/>
    <cellStyle name="Финансовый 3 2 10 3 2" xfId="7072" xr:uid="{00000000-0005-0000-0000-0000FCA60000}"/>
    <cellStyle name="Финансовый 3 2 10 3 2 2" xfId="23100" xr:uid="{00000000-0005-0000-0000-0000FDA60000}"/>
    <cellStyle name="Финансовый 3 2 10 3 2 3" xfId="43135" xr:uid="{00000000-0005-0000-0000-0000FEA60000}"/>
    <cellStyle name="Финансовый 3 2 10 3 3" xfId="9794" xr:uid="{00000000-0005-0000-0000-0000FFA60000}"/>
    <cellStyle name="Финансовый 3 2 10 3 3 2" xfId="25822" xr:uid="{00000000-0005-0000-0000-000000A70000}"/>
    <cellStyle name="Финансовый 3 2 10 3 3 3" xfId="45857" xr:uid="{00000000-0005-0000-0000-000001A70000}"/>
    <cellStyle name="Финансовый 3 2 10 3 4" xfId="14908" xr:uid="{00000000-0005-0000-0000-000002A70000}"/>
    <cellStyle name="Финансовый 3 2 10 3 4 2" xfId="30936" xr:uid="{00000000-0005-0000-0000-000003A70000}"/>
    <cellStyle name="Финансовый 3 2 10 3 4 3" xfId="50971" xr:uid="{00000000-0005-0000-0000-000004A70000}"/>
    <cellStyle name="Финансовый 3 2 10 3 5" xfId="17437" xr:uid="{00000000-0005-0000-0000-000005A70000}"/>
    <cellStyle name="Финансовый 3 2 10 3 5 2" xfId="33465" xr:uid="{00000000-0005-0000-0000-000006A70000}"/>
    <cellStyle name="Финансовый 3 2 10 3 5 3" xfId="53500" xr:uid="{00000000-0005-0000-0000-000007A70000}"/>
    <cellStyle name="Финансовый 3 2 10 3 6" xfId="38950" xr:uid="{00000000-0005-0000-0000-000008A70000}"/>
    <cellStyle name="Финансовый 3 2 10 4" xfId="4970" xr:uid="{00000000-0005-0000-0000-000009A70000}"/>
    <cellStyle name="Финансовый 3 2 10 4 2" xfId="20998" xr:uid="{00000000-0005-0000-0000-00000AA70000}"/>
    <cellStyle name="Финансовый 3 2 10 4 3" xfId="41033" xr:uid="{00000000-0005-0000-0000-00000BA70000}"/>
    <cellStyle name="Финансовый 3 2 10 5" xfId="12300" xr:uid="{00000000-0005-0000-0000-00000CA70000}"/>
    <cellStyle name="Финансовый 3 2 10 5 2" xfId="28328" xr:uid="{00000000-0005-0000-0000-00000DA70000}"/>
    <cellStyle name="Финансовый 3 2 10 5 3" xfId="48363" xr:uid="{00000000-0005-0000-0000-00000EA70000}"/>
    <cellStyle name="Финансовый 3 2 10 6" xfId="12916" xr:uid="{00000000-0005-0000-0000-00000FA70000}"/>
    <cellStyle name="Финансовый 3 2 10 6 2" xfId="28944" xr:uid="{00000000-0005-0000-0000-000010A70000}"/>
    <cellStyle name="Финансовый 3 2 10 6 3" xfId="48979" xr:uid="{00000000-0005-0000-0000-000011A70000}"/>
    <cellStyle name="Финансовый 3 2 10 7" xfId="18910" xr:uid="{00000000-0005-0000-0000-000012A70000}"/>
    <cellStyle name="Финансовый 3 2 10 7 2" xfId="34938" xr:uid="{00000000-0005-0000-0000-000013A70000}"/>
    <cellStyle name="Финансовый 3 2 10 7 3" xfId="54973" xr:uid="{00000000-0005-0000-0000-000014A70000}"/>
    <cellStyle name="Финансовый 3 2 10 8" xfId="36958" xr:uid="{00000000-0005-0000-0000-000015A70000}"/>
    <cellStyle name="Финансовый 3 2 11" xfId="1030" xr:uid="{00000000-0005-0000-0000-000016A70000}"/>
    <cellStyle name="Финансовый 3 2 11 2" xfId="2089" xr:uid="{00000000-0005-0000-0000-000017A70000}"/>
    <cellStyle name="Финансовый 3 2 11 2 2" xfId="4210" xr:uid="{00000000-0005-0000-0000-000018A70000}"/>
    <cellStyle name="Финансовый 3 2 11 2 2 2" xfId="8477" xr:uid="{00000000-0005-0000-0000-000019A70000}"/>
    <cellStyle name="Финансовый 3 2 11 2 2 2 2" xfId="24505" xr:uid="{00000000-0005-0000-0000-00001AA70000}"/>
    <cellStyle name="Финансовый 3 2 11 2 2 2 3" xfId="44540" xr:uid="{00000000-0005-0000-0000-00001BA70000}"/>
    <cellStyle name="Финансовый 3 2 11 2 2 3" xfId="10128" xr:uid="{00000000-0005-0000-0000-00001CA70000}"/>
    <cellStyle name="Финансовый 3 2 11 2 2 3 2" xfId="26156" xr:uid="{00000000-0005-0000-0000-00001DA70000}"/>
    <cellStyle name="Финансовый 3 2 11 2 2 3 3" xfId="46191" xr:uid="{00000000-0005-0000-0000-00001EA70000}"/>
    <cellStyle name="Финансовый 3 2 11 2 2 4" xfId="16236" xr:uid="{00000000-0005-0000-0000-00001FA70000}"/>
    <cellStyle name="Финансовый 3 2 11 2 2 4 2" xfId="32264" xr:uid="{00000000-0005-0000-0000-000020A70000}"/>
    <cellStyle name="Финансовый 3 2 11 2 2 4 3" xfId="52299" xr:uid="{00000000-0005-0000-0000-000021A70000}"/>
    <cellStyle name="Финансовый 3 2 11 2 2 5" xfId="18521" xr:uid="{00000000-0005-0000-0000-000022A70000}"/>
    <cellStyle name="Финансовый 3 2 11 2 2 5 2" xfId="34549" xr:uid="{00000000-0005-0000-0000-000023A70000}"/>
    <cellStyle name="Финансовый 3 2 11 2 2 5 3" xfId="54584" xr:uid="{00000000-0005-0000-0000-000024A70000}"/>
    <cellStyle name="Финансовый 3 2 11 2 2 6" xfId="40278" xr:uid="{00000000-0005-0000-0000-000025A70000}"/>
    <cellStyle name="Финансовый 3 2 11 2 3" xfId="6369" xr:uid="{00000000-0005-0000-0000-000026A70000}"/>
    <cellStyle name="Финансовый 3 2 11 2 3 2" xfId="22397" xr:uid="{00000000-0005-0000-0000-000027A70000}"/>
    <cellStyle name="Финансовый 3 2 11 2 3 3" xfId="42432" xr:uid="{00000000-0005-0000-0000-000028A70000}"/>
    <cellStyle name="Финансовый 3 2 11 2 4" xfId="11825" xr:uid="{00000000-0005-0000-0000-000029A70000}"/>
    <cellStyle name="Финансовый 3 2 11 2 4 2" xfId="27853" xr:uid="{00000000-0005-0000-0000-00002AA70000}"/>
    <cellStyle name="Финансовый 3 2 11 2 4 3" xfId="47888" xr:uid="{00000000-0005-0000-0000-00002BA70000}"/>
    <cellStyle name="Финансовый 3 2 11 2 5" xfId="14244" xr:uid="{00000000-0005-0000-0000-00002CA70000}"/>
    <cellStyle name="Финансовый 3 2 11 2 5 2" xfId="30272" xr:uid="{00000000-0005-0000-0000-00002DA70000}"/>
    <cellStyle name="Финансовый 3 2 11 2 5 3" xfId="50307" xr:uid="{00000000-0005-0000-0000-00002EA70000}"/>
    <cellStyle name="Финансовый 3 2 11 2 6" xfId="18325" xr:uid="{00000000-0005-0000-0000-00002FA70000}"/>
    <cellStyle name="Финансовый 3 2 11 2 6 2" xfId="34353" xr:uid="{00000000-0005-0000-0000-000030A70000}"/>
    <cellStyle name="Финансовый 3 2 11 2 6 3" xfId="54388" xr:uid="{00000000-0005-0000-0000-000031A70000}"/>
    <cellStyle name="Финансовый 3 2 11 2 7" xfId="38286" xr:uid="{00000000-0005-0000-0000-000032A70000}"/>
    <cellStyle name="Финансовый 3 2 11 3" xfId="3148" xr:uid="{00000000-0005-0000-0000-000033A70000}"/>
    <cellStyle name="Финансовый 3 2 11 3 2" xfId="7421" xr:uid="{00000000-0005-0000-0000-000034A70000}"/>
    <cellStyle name="Финансовый 3 2 11 3 2 2" xfId="23449" xr:uid="{00000000-0005-0000-0000-000035A70000}"/>
    <cellStyle name="Финансовый 3 2 11 3 2 3" xfId="43484" xr:uid="{00000000-0005-0000-0000-000036A70000}"/>
    <cellStyle name="Финансовый 3 2 11 3 3" xfId="8683" xr:uid="{00000000-0005-0000-0000-000037A70000}"/>
    <cellStyle name="Финансовый 3 2 11 3 3 2" xfId="24711" xr:uid="{00000000-0005-0000-0000-000038A70000}"/>
    <cellStyle name="Финансовый 3 2 11 3 3 3" xfId="44746" xr:uid="{00000000-0005-0000-0000-000039A70000}"/>
    <cellStyle name="Финансовый 3 2 11 3 4" xfId="15240" xr:uid="{00000000-0005-0000-0000-00003AA70000}"/>
    <cellStyle name="Финансовый 3 2 11 3 4 2" xfId="31268" xr:uid="{00000000-0005-0000-0000-00003BA70000}"/>
    <cellStyle name="Финансовый 3 2 11 3 4 3" xfId="51303" xr:uid="{00000000-0005-0000-0000-00003CA70000}"/>
    <cellStyle name="Финансовый 3 2 11 3 5" xfId="17923" xr:uid="{00000000-0005-0000-0000-00003DA70000}"/>
    <cellStyle name="Финансовый 3 2 11 3 5 2" xfId="33951" xr:uid="{00000000-0005-0000-0000-00003EA70000}"/>
    <cellStyle name="Финансовый 3 2 11 3 5 3" xfId="53986" xr:uid="{00000000-0005-0000-0000-00003FA70000}"/>
    <cellStyle name="Финансовый 3 2 11 3 6" xfId="39282" xr:uid="{00000000-0005-0000-0000-000040A70000}"/>
    <cellStyle name="Финансовый 3 2 11 4" xfId="5318" xr:uid="{00000000-0005-0000-0000-000041A70000}"/>
    <cellStyle name="Финансовый 3 2 11 4 2" xfId="21346" xr:uid="{00000000-0005-0000-0000-000042A70000}"/>
    <cellStyle name="Финансовый 3 2 11 4 3" xfId="41381" xr:uid="{00000000-0005-0000-0000-000043A70000}"/>
    <cellStyle name="Финансовый 3 2 11 5" xfId="11869" xr:uid="{00000000-0005-0000-0000-000044A70000}"/>
    <cellStyle name="Финансовый 3 2 11 5 2" xfId="27897" xr:uid="{00000000-0005-0000-0000-000045A70000}"/>
    <cellStyle name="Финансовый 3 2 11 5 3" xfId="47932" xr:uid="{00000000-0005-0000-0000-000046A70000}"/>
    <cellStyle name="Финансовый 3 2 11 6" xfId="13248" xr:uid="{00000000-0005-0000-0000-000047A70000}"/>
    <cellStyle name="Финансовый 3 2 11 6 2" xfId="29276" xr:uid="{00000000-0005-0000-0000-000048A70000}"/>
    <cellStyle name="Финансовый 3 2 11 6 3" xfId="49311" xr:uid="{00000000-0005-0000-0000-000049A70000}"/>
    <cellStyle name="Финансовый 3 2 11 7" xfId="19275" xr:uid="{00000000-0005-0000-0000-00004AA70000}"/>
    <cellStyle name="Финансовый 3 2 11 7 2" xfId="35303" xr:uid="{00000000-0005-0000-0000-00004BA70000}"/>
    <cellStyle name="Финансовый 3 2 11 7 3" xfId="55338" xr:uid="{00000000-0005-0000-0000-00004CA70000}"/>
    <cellStyle name="Финансовый 3 2 11 8" xfId="37290" xr:uid="{00000000-0005-0000-0000-00004DA70000}"/>
    <cellStyle name="Финансовый 3 2 12" xfId="1380" xr:uid="{00000000-0005-0000-0000-00004EA70000}"/>
    <cellStyle name="Финансовый 3 2 12 2" xfId="3499" xr:uid="{00000000-0005-0000-0000-00004FA70000}"/>
    <cellStyle name="Финансовый 3 2 12 2 2" xfId="7771" xr:uid="{00000000-0005-0000-0000-000050A70000}"/>
    <cellStyle name="Финансовый 3 2 12 2 2 2" xfId="23799" xr:uid="{00000000-0005-0000-0000-000051A70000}"/>
    <cellStyle name="Финансовый 3 2 12 2 2 3" xfId="43834" xr:uid="{00000000-0005-0000-0000-000052A70000}"/>
    <cellStyle name="Финансовый 3 2 12 2 3" xfId="11950" xr:uid="{00000000-0005-0000-0000-000053A70000}"/>
    <cellStyle name="Финансовый 3 2 12 2 3 2" xfId="27978" xr:uid="{00000000-0005-0000-0000-000054A70000}"/>
    <cellStyle name="Финансовый 3 2 12 2 3 3" xfId="48013" xr:uid="{00000000-0005-0000-0000-000055A70000}"/>
    <cellStyle name="Финансовый 3 2 12 2 4" xfId="15572" xr:uid="{00000000-0005-0000-0000-000056A70000}"/>
    <cellStyle name="Финансовый 3 2 12 2 4 2" xfId="31600" xr:uid="{00000000-0005-0000-0000-000057A70000}"/>
    <cellStyle name="Финансовый 3 2 12 2 4 3" xfId="51635" xr:uid="{00000000-0005-0000-0000-000058A70000}"/>
    <cellStyle name="Финансовый 3 2 12 2 5" xfId="18489" xr:uid="{00000000-0005-0000-0000-000059A70000}"/>
    <cellStyle name="Финансовый 3 2 12 2 5 2" xfId="34517" xr:uid="{00000000-0005-0000-0000-00005AA70000}"/>
    <cellStyle name="Финансовый 3 2 12 2 5 3" xfId="54552" xr:uid="{00000000-0005-0000-0000-00005BA70000}"/>
    <cellStyle name="Финансовый 3 2 12 2 6" xfId="39614" xr:uid="{00000000-0005-0000-0000-00005CA70000}"/>
    <cellStyle name="Финансовый 3 2 12 3" xfId="5667" xr:uid="{00000000-0005-0000-0000-00005DA70000}"/>
    <cellStyle name="Финансовый 3 2 12 3 2" xfId="21695" xr:uid="{00000000-0005-0000-0000-00005EA70000}"/>
    <cellStyle name="Финансовый 3 2 12 3 3" xfId="41730" xr:uid="{00000000-0005-0000-0000-00005FA70000}"/>
    <cellStyle name="Финансовый 3 2 12 4" xfId="10825" xr:uid="{00000000-0005-0000-0000-000060A70000}"/>
    <cellStyle name="Финансовый 3 2 12 4 2" xfId="26853" xr:uid="{00000000-0005-0000-0000-000061A70000}"/>
    <cellStyle name="Финансовый 3 2 12 4 3" xfId="46888" xr:uid="{00000000-0005-0000-0000-000062A70000}"/>
    <cellStyle name="Финансовый 3 2 12 5" xfId="13580" xr:uid="{00000000-0005-0000-0000-000063A70000}"/>
    <cellStyle name="Финансовый 3 2 12 5 2" xfId="29608" xr:uid="{00000000-0005-0000-0000-000064A70000}"/>
    <cellStyle name="Финансовый 3 2 12 5 3" xfId="49643" xr:uid="{00000000-0005-0000-0000-000065A70000}"/>
    <cellStyle name="Финансовый 3 2 12 6" xfId="18005" xr:uid="{00000000-0005-0000-0000-000066A70000}"/>
    <cellStyle name="Финансовый 3 2 12 6 2" xfId="34033" xr:uid="{00000000-0005-0000-0000-000067A70000}"/>
    <cellStyle name="Финансовый 3 2 12 6 3" xfId="54068" xr:uid="{00000000-0005-0000-0000-000068A70000}"/>
    <cellStyle name="Финансовый 3 2 12 7" xfId="37622" xr:uid="{00000000-0005-0000-0000-000069A70000}"/>
    <cellStyle name="Финансовый 3 2 13" xfId="2437" xr:uid="{00000000-0005-0000-0000-00006AA70000}"/>
    <cellStyle name="Финансовый 3 2 13 2" xfId="6716" xr:uid="{00000000-0005-0000-0000-00006BA70000}"/>
    <cellStyle name="Финансовый 3 2 13 2 2" xfId="22744" xr:uid="{00000000-0005-0000-0000-00006CA70000}"/>
    <cellStyle name="Финансовый 3 2 13 2 3" xfId="42779" xr:uid="{00000000-0005-0000-0000-00006DA70000}"/>
    <cellStyle name="Финансовый 3 2 13 3" xfId="10576" xr:uid="{00000000-0005-0000-0000-00006EA70000}"/>
    <cellStyle name="Финансовый 3 2 13 3 2" xfId="26604" xr:uid="{00000000-0005-0000-0000-00006FA70000}"/>
    <cellStyle name="Финансовый 3 2 13 3 3" xfId="46639" xr:uid="{00000000-0005-0000-0000-000070A70000}"/>
    <cellStyle name="Финансовый 3 2 13 4" xfId="14576" xr:uid="{00000000-0005-0000-0000-000071A70000}"/>
    <cellStyle name="Финансовый 3 2 13 4 2" xfId="30604" xr:uid="{00000000-0005-0000-0000-000072A70000}"/>
    <cellStyle name="Финансовый 3 2 13 4 3" xfId="50639" xr:uid="{00000000-0005-0000-0000-000073A70000}"/>
    <cellStyle name="Финансовый 3 2 13 5" xfId="18554" xr:uid="{00000000-0005-0000-0000-000074A70000}"/>
    <cellStyle name="Финансовый 3 2 13 5 2" xfId="34582" xr:uid="{00000000-0005-0000-0000-000075A70000}"/>
    <cellStyle name="Финансовый 3 2 13 5 3" xfId="54617" xr:uid="{00000000-0005-0000-0000-000076A70000}"/>
    <cellStyle name="Финансовый 3 2 13 6" xfId="38618" xr:uid="{00000000-0005-0000-0000-000077A70000}"/>
    <cellStyle name="Финансовый 3 2 14" xfId="4365" xr:uid="{00000000-0005-0000-0000-000078A70000}"/>
    <cellStyle name="Финансовый 3 2 14 2" xfId="20393" xr:uid="{00000000-0005-0000-0000-000079A70000}"/>
    <cellStyle name="Финансовый 3 2 14 3" xfId="40428" xr:uid="{00000000-0005-0000-0000-00007AA70000}"/>
    <cellStyle name="Финансовый 3 2 15" xfId="12193" xr:uid="{00000000-0005-0000-0000-00007BA70000}"/>
    <cellStyle name="Финансовый 3 2 15 2" xfId="28221" xr:uid="{00000000-0005-0000-0000-00007CA70000}"/>
    <cellStyle name="Финансовый 3 2 15 3" xfId="48256" xr:uid="{00000000-0005-0000-0000-00007DA70000}"/>
    <cellStyle name="Финансовый 3 2 16" xfId="12340" xr:uid="{00000000-0005-0000-0000-00007EA70000}"/>
    <cellStyle name="Финансовый 3 2 16 2" xfId="28368" xr:uid="{00000000-0005-0000-0000-00007FA70000}"/>
    <cellStyle name="Финансовый 3 2 16 3" xfId="48403" xr:uid="{00000000-0005-0000-0000-000080A70000}"/>
    <cellStyle name="Финансовый 3 2 17" xfId="20176" xr:uid="{00000000-0005-0000-0000-000081A70000}"/>
    <cellStyle name="Финансовый 3 2 17 2" xfId="36204" xr:uid="{00000000-0005-0000-0000-000082A70000}"/>
    <cellStyle name="Финансовый 3 2 17 3" xfId="56239" xr:uid="{00000000-0005-0000-0000-000083A70000}"/>
    <cellStyle name="Финансовый 3 2 18" xfId="36382" xr:uid="{00000000-0005-0000-0000-000084A70000}"/>
    <cellStyle name="Финансовый 3 2 19" xfId="56662" xr:uid="{00000000-0005-0000-0000-000085A70000}"/>
    <cellStyle name="Финансовый 3 2 2" xfId="238" xr:uid="{00000000-0005-0000-0000-000086A70000}"/>
    <cellStyle name="Финансовый 3 2 2 10" xfId="4533" xr:uid="{00000000-0005-0000-0000-000087A70000}"/>
    <cellStyle name="Финансовый 3 2 2 10 2" xfId="20561" xr:uid="{00000000-0005-0000-0000-000088A70000}"/>
    <cellStyle name="Финансовый 3 2 2 10 3" xfId="40596" xr:uid="{00000000-0005-0000-0000-000089A70000}"/>
    <cellStyle name="Финансовый 3 2 2 11" xfId="9998" xr:uid="{00000000-0005-0000-0000-00008AA70000}"/>
    <cellStyle name="Финансовый 3 2 2 11 2" xfId="26026" xr:uid="{00000000-0005-0000-0000-00008BA70000}"/>
    <cellStyle name="Финансовый 3 2 2 11 3" xfId="46061" xr:uid="{00000000-0005-0000-0000-00008CA70000}"/>
    <cellStyle name="Финансовый 3 2 2 12" xfId="12502" xr:uid="{00000000-0005-0000-0000-00008DA70000}"/>
    <cellStyle name="Финансовый 3 2 2 12 2" xfId="28530" xr:uid="{00000000-0005-0000-0000-00008EA70000}"/>
    <cellStyle name="Финансовый 3 2 2 12 3" xfId="48565" xr:uid="{00000000-0005-0000-0000-00008FA70000}"/>
    <cellStyle name="Финансовый 3 2 2 13" xfId="17605" xr:uid="{00000000-0005-0000-0000-000090A70000}"/>
    <cellStyle name="Финансовый 3 2 2 13 2" xfId="33633" xr:uid="{00000000-0005-0000-0000-000091A70000}"/>
    <cellStyle name="Финансовый 3 2 2 13 3" xfId="53668" xr:uid="{00000000-0005-0000-0000-000092A70000}"/>
    <cellStyle name="Финансовый 3 2 2 14" xfId="36544" xr:uid="{00000000-0005-0000-0000-000093A70000}"/>
    <cellStyle name="Финансовый 3 2 2 15" xfId="56663" xr:uid="{00000000-0005-0000-0000-000094A70000}"/>
    <cellStyle name="Финансовый 3 2 2 2" xfId="326" xr:uid="{00000000-0005-0000-0000-000095A70000}"/>
    <cellStyle name="Финансовый 3 2 2 2 10" xfId="12586" xr:uid="{00000000-0005-0000-0000-000096A70000}"/>
    <cellStyle name="Финансовый 3 2 2 2 10 2" xfId="28614" xr:uid="{00000000-0005-0000-0000-000097A70000}"/>
    <cellStyle name="Финансовый 3 2 2 2 10 3" xfId="48649" xr:uid="{00000000-0005-0000-0000-000098A70000}"/>
    <cellStyle name="Финансовый 3 2 2 2 11" xfId="18844" xr:uid="{00000000-0005-0000-0000-000099A70000}"/>
    <cellStyle name="Финансовый 3 2 2 2 11 2" xfId="34872" xr:uid="{00000000-0005-0000-0000-00009AA70000}"/>
    <cellStyle name="Финансовый 3 2 2 2 11 3" xfId="54907" xr:uid="{00000000-0005-0000-0000-00009BA70000}"/>
    <cellStyle name="Финансовый 3 2 2 2 12" xfId="36628" xr:uid="{00000000-0005-0000-0000-00009CA70000}"/>
    <cellStyle name="Финансовый 3 2 2 2 13" xfId="56664" xr:uid="{00000000-0005-0000-0000-00009DA70000}"/>
    <cellStyle name="Финансовый 3 2 2 2 2" xfId="129" xr:uid="{00000000-0005-0000-0000-00009EA70000}"/>
    <cellStyle name="Финансовый 3 2 2 2 2 10" xfId="19298" xr:uid="{00000000-0005-0000-0000-00009FA70000}"/>
    <cellStyle name="Финансовый 3 2 2 2 2 10 2" xfId="35326" xr:uid="{00000000-0005-0000-0000-0000A0A70000}"/>
    <cellStyle name="Финансовый 3 2 2 2 2 10 3" xfId="55361" xr:uid="{00000000-0005-0000-0000-0000A1A70000}"/>
    <cellStyle name="Финансовый 3 2 2 2 2 11" xfId="36439" xr:uid="{00000000-0005-0000-0000-0000A2A70000}"/>
    <cellStyle name="Финансовый 3 2 2 2 2 12" xfId="56665" xr:uid="{00000000-0005-0000-0000-0000A3A70000}"/>
    <cellStyle name="Финансовый 3 2 2 2 2 2" xfId="216" xr:uid="{00000000-0005-0000-0000-0000A4A70000}"/>
    <cellStyle name="Финансовый 3 2 2 2 2 2 10" xfId="36523" xr:uid="{00000000-0005-0000-0000-0000A5A70000}"/>
    <cellStyle name="Финансовый 3 2 2 2 2 2 11" xfId="56666" xr:uid="{00000000-0005-0000-0000-0000A6A70000}"/>
    <cellStyle name="Финансовый 3 2 2 2 2 2 2" xfId="683" xr:uid="{00000000-0005-0000-0000-0000A7A70000}"/>
    <cellStyle name="Финансовый 3 2 2 2 2 2 2 2" xfId="1742" xr:uid="{00000000-0005-0000-0000-0000A8A70000}"/>
    <cellStyle name="Финансовый 3 2 2 2 2 2 2 2 2" xfId="3863" xr:uid="{00000000-0005-0000-0000-0000A9A70000}"/>
    <cellStyle name="Финансовый 3 2 2 2 2 2 2 2 2 2" xfId="8133" xr:uid="{00000000-0005-0000-0000-0000AAA70000}"/>
    <cellStyle name="Финансовый 3 2 2 2 2 2 2 2 2 2 2" xfId="24161" xr:uid="{00000000-0005-0000-0000-0000ABA70000}"/>
    <cellStyle name="Финансовый 3 2 2 2 2 2 2 2 2 2 3" xfId="44196" xr:uid="{00000000-0005-0000-0000-0000ACA70000}"/>
    <cellStyle name="Финансовый 3 2 2 2 2 2 2 2 2 3" xfId="9195" xr:uid="{00000000-0005-0000-0000-0000ADA70000}"/>
    <cellStyle name="Финансовый 3 2 2 2 2 2 2 2 2 3 2" xfId="25223" xr:uid="{00000000-0005-0000-0000-0000AEA70000}"/>
    <cellStyle name="Финансовый 3 2 2 2 2 2 2 2 2 3 3" xfId="45258" xr:uid="{00000000-0005-0000-0000-0000AFA70000}"/>
    <cellStyle name="Финансовый 3 2 2 2 2 2 2 2 2 4" xfId="15908" xr:uid="{00000000-0005-0000-0000-0000B0A70000}"/>
    <cellStyle name="Финансовый 3 2 2 2 2 2 2 2 2 4 2" xfId="31936" xr:uid="{00000000-0005-0000-0000-0000B1A70000}"/>
    <cellStyle name="Финансовый 3 2 2 2 2 2 2 2 2 4 3" xfId="51971" xr:uid="{00000000-0005-0000-0000-0000B2A70000}"/>
    <cellStyle name="Финансовый 3 2 2 2 2 2 2 2 2 5" xfId="18904" xr:uid="{00000000-0005-0000-0000-0000B3A70000}"/>
    <cellStyle name="Финансовый 3 2 2 2 2 2 2 2 2 5 2" xfId="34932" xr:uid="{00000000-0005-0000-0000-0000B4A70000}"/>
    <cellStyle name="Финансовый 3 2 2 2 2 2 2 2 2 5 3" xfId="54967" xr:uid="{00000000-0005-0000-0000-0000B5A70000}"/>
    <cellStyle name="Финансовый 3 2 2 2 2 2 2 2 2 6" xfId="39950" xr:uid="{00000000-0005-0000-0000-0000B6A70000}"/>
    <cellStyle name="Финансовый 3 2 2 2 2 2 2 2 3" xfId="6026" xr:uid="{00000000-0005-0000-0000-0000B7A70000}"/>
    <cellStyle name="Финансовый 3 2 2 2 2 2 2 2 3 2" xfId="22054" xr:uid="{00000000-0005-0000-0000-0000B8A70000}"/>
    <cellStyle name="Финансовый 3 2 2 2 2 2 2 2 3 3" xfId="42089" xr:uid="{00000000-0005-0000-0000-0000B9A70000}"/>
    <cellStyle name="Финансовый 3 2 2 2 2 2 2 2 4" xfId="11428" xr:uid="{00000000-0005-0000-0000-0000BAA70000}"/>
    <cellStyle name="Финансовый 3 2 2 2 2 2 2 2 4 2" xfId="27456" xr:uid="{00000000-0005-0000-0000-0000BBA70000}"/>
    <cellStyle name="Финансовый 3 2 2 2 2 2 2 2 4 3" xfId="47491" xr:uid="{00000000-0005-0000-0000-0000BCA70000}"/>
    <cellStyle name="Финансовый 3 2 2 2 2 2 2 2 5" xfId="13916" xr:uid="{00000000-0005-0000-0000-0000BDA70000}"/>
    <cellStyle name="Финансовый 3 2 2 2 2 2 2 2 5 2" xfId="29944" xr:uid="{00000000-0005-0000-0000-0000BEA70000}"/>
    <cellStyle name="Финансовый 3 2 2 2 2 2 2 2 5 3" xfId="49979" xr:uid="{00000000-0005-0000-0000-0000BFA70000}"/>
    <cellStyle name="Финансовый 3 2 2 2 2 2 2 2 6" xfId="20195" xr:uid="{00000000-0005-0000-0000-0000C0A70000}"/>
    <cellStyle name="Финансовый 3 2 2 2 2 2 2 2 6 2" xfId="36223" xr:uid="{00000000-0005-0000-0000-0000C1A70000}"/>
    <cellStyle name="Финансовый 3 2 2 2 2 2 2 2 6 3" xfId="56258" xr:uid="{00000000-0005-0000-0000-0000C2A70000}"/>
    <cellStyle name="Финансовый 3 2 2 2 2 2 2 2 7" xfId="37958" xr:uid="{00000000-0005-0000-0000-0000C3A70000}"/>
    <cellStyle name="Финансовый 3 2 2 2 2 2 2 3" xfId="2801" xr:uid="{00000000-0005-0000-0000-0000C4A70000}"/>
    <cellStyle name="Финансовый 3 2 2 2 2 2 2 3 2" xfId="7076" xr:uid="{00000000-0005-0000-0000-0000C5A70000}"/>
    <cellStyle name="Финансовый 3 2 2 2 2 2 2 3 2 2" xfId="23104" xr:uid="{00000000-0005-0000-0000-0000C6A70000}"/>
    <cellStyle name="Финансовый 3 2 2 2 2 2 2 3 2 3" xfId="43139" xr:uid="{00000000-0005-0000-0000-0000C7A70000}"/>
    <cellStyle name="Финансовый 3 2 2 2 2 2 2 3 3" xfId="9821" xr:uid="{00000000-0005-0000-0000-0000C8A70000}"/>
    <cellStyle name="Финансовый 3 2 2 2 2 2 2 3 3 2" xfId="25849" xr:uid="{00000000-0005-0000-0000-0000C9A70000}"/>
    <cellStyle name="Финансовый 3 2 2 2 2 2 2 3 3 3" xfId="45884" xr:uid="{00000000-0005-0000-0000-0000CAA70000}"/>
    <cellStyle name="Финансовый 3 2 2 2 2 2 2 3 4" xfId="14912" xr:uid="{00000000-0005-0000-0000-0000CBA70000}"/>
    <cellStyle name="Финансовый 3 2 2 2 2 2 2 3 4 2" xfId="30940" xr:uid="{00000000-0005-0000-0000-0000CCA70000}"/>
    <cellStyle name="Финансовый 3 2 2 2 2 2 2 3 4 3" xfId="50975" xr:uid="{00000000-0005-0000-0000-0000CDA70000}"/>
    <cellStyle name="Финансовый 3 2 2 2 2 2 2 3 5" xfId="18122" xr:uid="{00000000-0005-0000-0000-0000CEA70000}"/>
    <cellStyle name="Финансовый 3 2 2 2 2 2 2 3 5 2" xfId="34150" xr:uid="{00000000-0005-0000-0000-0000CFA70000}"/>
    <cellStyle name="Финансовый 3 2 2 2 2 2 2 3 5 3" xfId="54185" xr:uid="{00000000-0005-0000-0000-0000D0A70000}"/>
    <cellStyle name="Финансовый 3 2 2 2 2 2 2 3 6" xfId="38954" xr:uid="{00000000-0005-0000-0000-0000D1A70000}"/>
    <cellStyle name="Финансовый 3 2 2 2 2 2 2 4" xfId="4974" xr:uid="{00000000-0005-0000-0000-0000D2A70000}"/>
    <cellStyle name="Финансовый 3 2 2 2 2 2 2 4 2" xfId="21002" xr:uid="{00000000-0005-0000-0000-0000D3A70000}"/>
    <cellStyle name="Финансовый 3 2 2 2 2 2 2 4 3" xfId="41037" xr:uid="{00000000-0005-0000-0000-0000D4A70000}"/>
    <cellStyle name="Финансовый 3 2 2 2 2 2 2 5" xfId="9756" xr:uid="{00000000-0005-0000-0000-0000D5A70000}"/>
    <cellStyle name="Финансовый 3 2 2 2 2 2 2 5 2" xfId="25784" xr:uid="{00000000-0005-0000-0000-0000D6A70000}"/>
    <cellStyle name="Финансовый 3 2 2 2 2 2 2 5 3" xfId="45819" xr:uid="{00000000-0005-0000-0000-0000D7A70000}"/>
    <cellStyle name="Финансовый 3 2 2 2 2 2 2 6" xfId="12920" xr:uid="{00000000-0005-0000-0000-0000D8A70000}"/>
    <cellStyle name="Финансовый 3 2 2 2 2 2 2 6 2" xfId="28948" xr:uid="{00000000-0005-0000-0000-0000D9A70000}"/>
    <cellStyle name="Финансовый 3 2 2 2 2 2 2 6 3" xfId="48983" xr:uid="{00000000-0005-0000-0000-0000DAA70000}"/>
    <cellStyle name="Финансовый 3 2 2 2 2 2 2 7" xfId="19665" xr:uid="{00000000-0005-0000-0000-0000DBA70000}"/>
    <cellStyle name="Финансовый 3 2 2 2 2 2 2 7 2" xfId="35693" xr:uid="{00000000-0005-0000-0000-0000DCA70000}"/>
    <cellStyle name="Финансовый 3 2 2 2 2 2 2 7 3" xfId="55728" xr:uid="{00000000-0005-0000-0000-0000DDA70000}"/>
    <cellStyle name="Финансовый 3 2 2 2 2 2 2 8" xfId="36962" xr:uid="{00000000-0005-0000-0000-0000DEA70000}"/>
    <cellStyle name="Финансовый 3 2 2 2 2 2 3" xfId="1034" xr:uid="{00000000-0005-0000-0000-0000DFA70000}"/>
    <cellStyle name="Финансовый 3 2 2 2 2 2 3 2" xfId="2093" xr:uid="{00000000-0005-0000-0000-0000E0A70000}"/>
    <cellStyle name="Финансовый 3 2 2 2 2 2 3 2 2" xfId="4214" xr:uid="{00000000-0005-0000-0000-0000E1A70000}"/>
    <cellStyle name="Финансовый 3 2 2 2 2 2 3 2 2 2" xfId="8481" xr:uid="{00000000-0005-0000-0000-0000E2A70000}"/>
    <cellStyle name="Финансовый 3 2 2 2 2 2 3 2 2 2 2" xfId="24509" xr:uid="{00000000-0005-0000-0000-0000E3A70000}"/>
    <cellStyle name="Финансовый 3 2 2 2 2 2 3 2 2 2 3" xfId="44544" xr:uid="{00000000-0005-0000-0000-0000E4A70000}"/>
    <cellStyle name="Финансовый 3 2 2 2 2 2 3 2 2 3" xfId="8734" xr:uid="{00000000-0005-0000-0000-0000E5A70000}"/>
    <cellStyle name="Финансовый 3 2 2 2 2 2 3 2 2 3 2" xfId="24762" xr:uid="{00000000-0005-0000-0000-0000E6A70000}"/>
    <cellStyle name="Финансовый 3 2 2 2 2 2 3 2 2 3 3" xfId="44797" xr:uid="{00000000-0005-0000-0000-0000E7A70000}"/>
    <cellStyle name="Финансовый 3 2 2 2 2 2 3 2 2 4" xfId="16240" xr:uid="{00000000-0005-0000-0000-0000E8A70000}"/>
    <cellStyle name="Финансовый 3 2 2 2 2 2 3 2 2 4 2" xfId="32268" xr:uid="{00000000-0005-0000-0000-0000E9A70000}"/>
    <cellStyle name="Финансовый 3 2 2 2 2 2 3 2 2 4 3" xfId="52303" xr:uid="{00000000-0005-0000-0000-0000EAA70000}"/>
    <cellStyle name="Финансовый 3 2 2 2 2 2 3 2 2 5" xfId="17417" xr:uid="{00000000-0005-0000-0000-0000EBA70000}"/>
    <cellStyle name="Финансовый 3 2 2 2 2 2 3 2 2 5 2" xfId="33445" xr:uid="{00000000-0005-0000-0000-0000ECA70000}"/>
    <cellStyle name="Финансовый 3 2 2 2 2 2 3 2 2 5 3" xfId="53480" xr:uid="{00000000-0005-0000-0000-0000EDA70000}"/>
    <cellStyle name="Финансовый 3 2 2 2 2 2 3 2 2 6" xfId="40282" xr:uid="{00000000-0005-0000-0000-0000EEA70000}"/>
    <cellStyle name="Финансовый 3 2 2 2 2 2 3 2 3" xfId="6373" xr:uid="{00000000-0005-0000-0000-0000EFA70000}"/>
    <cellStyle name="Финансовый 3 2 2 2 2 2 3 2 3 2" xfId="22401" xr:uid="{00000000-0005-0000-0000-0000F0A70000}"/>
    <cellStyle name="Финансовый 3 2 2 2 2 2 3 2 3 3" xfId="42436" xr:uid="{00000000-0005-0000-0000-0000F1A70000}"/>
    <cellStyle name="Финансовый 3 2 2 2 2 2 3 2 4" xfId="12177" xr:uid="{00000000-0005-0000-0000-0000F2A70000}"/>
    <cellStyle name="Финансовый 3 2 2 2 2 2 3 2 4 2" xfId="28205" xr:uid="{00000000-0005-0000-0000-0000F3A70000}"/>
    <cellStyle name="Финансовый 3 2 2 2 2 2 3 2 4 3" xfId="48240" xr:uid="{00000000-0005-0000-0000-0000F4A70000}"/>
    <cellStyle name="Финансовый 3 2 2 2 2 2 3 2 5" xfId="14248" xr:uid="{00000000-0005-0000-0000-0000F5A70000}"/>
    <cellStyle name="Финансовый 3 2 2 2 2 2 3 2 5 2" xfId="30276" xr:uid="{00000000-0005-0000-0000-0000F6A70000}"/>
    <cellStyle name="Финансовый 3 2 2 2 2 2 3 2 5 3" xfId="50311" xr:uid="{00000000-0005-0000-0000-0000F7A70000}"/>
    <cellStyle name="Финансовый 3 2 2 2 2 2 3 2 6" xfId="17790" xr:uid="{00000000-0005-0000-0000-0000F8A70000}"/>
    <cellStyle name="Финансовый 3 2 2 2 2 2 3 2 6 2" xfId="33818" xr:uid="{00000000-0005-0000-0000-0000F9A70000}"/>
    <cellStyle name="Финансовый 3 2 2 2 2 2 3 2 6 3" xfId="53853" xr:uid="{00000000-0005-0000-0000-0000FAA70000}"/>
    <cellStyle name="Финансовый 3 2 2 2 2 2 3 2 7" xfId="38290" xr:uid="{00000000-0005-0000-0000-0000FBA70000}"/>
    <cellStyle name="Финансовый 3 2 2 2 2 2 3 3" xfId="3152" xr:uid="{00000000-0005-0000-0000-0000FCA70000}"/>
    <cellStyle name="Финансовый 3 2 2 2 2 2 3 3 2" xfId="7425" xr:uid="{00000000-0005-0000-0000-0000FDA70000}"/>
    <cellStyle name="Финансовый 3 2 2 2 2 2 3 3 2 2" xfId="23453" xr:uid="{00000000-0005-0000-0000-0000FEA70000}"/>
    <cellStyle name="Финансовый 3 2 2 2 2 2 3 3 2 3" xfId="43488" xr:uid="{00000000-0005-0000-0000-0000FFA70000}"/>
    <cellStyle name="Финансовый 3 2 2 2 2 2 3 3 3" xfId="9570" xr:uid="{00000000-0005-0000-0000-000000A80000}"/>
    <cellStyle name="Финансовый 3 2 2 2 2 2 3 3 3 2" xfId="25598" xr:uid="{00000000-0005-0000-0000-000001A80000}"/>
    <cellStyle name="Финансовый 3 2 2 2 2 2 3 3 3 3" xfId="45633" xr:uid="{00000000-0005-0000-0000-000002A80000}"/>
    <cellStyle name="Финансовый 3 2 2 2 2 2 3 3 4" xfId="15244" xr:uid="{00000000-0005-0000-0000-000003A80000}"/>
    <cellStyle name="Финансовый 3 2 2 2 2 2 3 3 4 2" xfId="31272" xr:uid="{00000000-0005-0000-0000-000004A80000}"/>
    <cellStyle name="Финансовый 3 2 2 2 2 2 3 3 4 3" xfId="51307" xr:uid="{00000000-0005-0000-0000-000005A80000}"/>
    <cellStyle name="Финансовый 3 2 2 2 2 2 3 3 5" xfId="18310" xr:uid="{00000000-0005-0000-0000-000006A80000}"/>
    <cellStyle name="Финансовый 3 2 2 2 2 2 3 3 5 2" xfId="34338" xr:uid="{00000000-0005-0000-0000-000007A80000}"/>
    <cellStyle name="Финансовый 3 2 2 2 2 2 3 3 5 3" xfId="54373" xr:uid="{00000000-0005-0000-0000-000008A80000}"/>
    <cellStyle name="Финансовый 3 2 2 2 2 2 3 3 6" xfId="39286" xr:uid="{00000000-0005-0000-0000-000009A80000}"/>
    <cellStyle name="Финансовый 3 2 2 2 2 2 3 4" xfId="5322" xr:uid="{00000000-0005-0000-0000-00000AA80000}"/>
    <cellStyle name="Финансовый 3 2 2 2 2 2 3 4 2" xfId="21350" xr:uid="{00000000-0005-0000-0000-00000BA80000}"/>
    <cellStyle name="Финансовый 3 2 2 2 2 2 3 4 3" xfId="41385" xr:uid="{00000000-0005-0000-0000-00000CA80000}"/>
    <cellStyle name="Финансовый 3 2 2 2 2 2 3 5" xfId="9258" xr:uid="{00000000-0005-0000-0000-00000DA80000}"/>
    <cellStyle name="Финансовый 3 2 2 2 2 2 3 5 2" xfId="25286" xr:uid="{00000000-0005-0000-0000-00000EA80000}"/>
    <cellStyle name="Финансовый 3 2 2 2 2 2 3 5 3" xfId="45321" xr:uid="{00000000-0005-0000-0000-00000FA80000}"/>
    <cellStyle name="Финансовый 3 2 2 2 2 2 3 6" xfId="13252" xr:uid="{00000000-0005-0000-0000-000010A80000}"/>
    <cellStyle name="Финансовый 3 2 2 2 2 2 3 6 2" xfId="29280" xr:uid="{00000000-0005-0000-0000-000011A80000}"/>
    <cellStyle name="Финансовый 3 2 2 2 2 2 3 6 3" xfId="49315" xr:uid="{00000000-0005-0000-0000-000012A80000}"/>
    <cellStyle name="Финансовый 3 2 2 2 2 2 3 7" xfId="20287" xr:uid="{00000000-0005-0000-0000-000013A80000}"/>
    <cellStyle name="Финансовый 3 2 2 2 2 2 3 7 2" xfId="36315" xr:uid="{00000000-0005-0000-0000-000014A80000}"/>
    <cellStyle name="Финансовый 3 2 2 2 2 2 3 7 3" xfId="56350" xr:uid="{00000000-0005-0000-0000-000015A80000}"/>
    <cellStyle name="Финансовый 3 2 2 2 2 2 3 8" xfId="37294" xr:uid="{00000000-0005-0000-0000-000016A80000}"/>
    <cellStyle name="Финансовый 3 2 2 2 2 2 4" xfId="1384" xr:uid="{00000000-0005-0000-0000-000017A80000}"/>
    <cellStyle name="Финансовый 3 2 2 2 2 2 4 2" xfId="3503" xr:uid="{00000000-0005-0000-0000-000018A80000}"/>
    <cellStyle name="Финансовый 3 2 2 2 2 2 4 2 2" xfId="7775" xr:uid="{00000000-0005-0000-0000-000019A80000}"/>
    <cellStyle name="Финансовый 3 2 2 2 2 2 4 2 2 2" xfId="23803" xr:uid="{00000000-0005-0000-0000-00001AA80000}"/>
    <cellStyle name="Финансовый 3 2 2 2 2 2 4 2 2 3" xfId="43838" xr:uid="{00000000-0005-0000-0000-00001BA80000}"/>
    <cellStyle name="Финансовый 3 2 2 2 2 2 4 2 3" xfId="8672" xr:uid="{00000000-0005-0000-0000-00001CA80000}"/>
    <cellStyle name="Финансовый 3 2 2 2 2 2 4 2 3 2" xfId="24700" xr:uid="{00000000-0005-0000-0000-00001DA80000}"/>
    <cellStyle name="Финансовый 3 2 2 2 2 2 4 2 3 3" xfId="44735" xr:uid="{00000000-0005-0000-0000-00001EA80000}"/>
    <cellStyle name="Финансовый 3 2 2 2 2 2 4 2 4" xfId="15576" xr:uid="{00000000-0005-0000-0000-00001FA80000}"/>
    <cellStyle name="Финансовый 3 2 2 2 2 2 4 2 4 2" xfId="31604" xr:uid="{00000000-0005-0000-0000-000020A80000}"/>
    <cellStyle name="Финансовый 3 2 2 2 2 2 4 2 4 3" xfId="51639" xr:uid="{00000000-0005-0000-0000-000021A80000}"/>
    <cellStyle name="Финансовый 3 2 2 2 2 2 4 2 5" xfId="19255" xr:uid="{00000000-0005-0000-0000-000022A80000}"/>
    <cellStyle name="Финансовый 3 2 2 2 2 2 4 2 5 2" xfId="35283" xr:uid="{00000000-0005-0000-0000-000023A80000}"/>
    <cellStyle name="Финансовый 3 2 2 2 2 2 4 2 5 3" xfId="55318" xr:uid="{00000000-0005-0000-0000-000024A80000}"/>
    <cellStyle name="Финансовый 3 2 2 2 2 2 4 2 6" xfId="39618" xr:uid="{00000000-0005-0000-0000-000025A80000}"/>
    <cellStyle name="Финансовый 3 2 2 2 2 2 4 3" xfId="5671" xr:uid="{00000000-0005-0000-0000-000026A80000}"/>
    <cellStyle name="Финансовый 3 2 2 2 2 2 4 3 2" xfId="21699" xr:uid="{00000000-0005-0000-0000-000027A80000}"/>
    <cellStyle name="Финансовый 3 2 2 2 2 2 4 3 3" xfId="41734" xr:uid="{00000000-0005-0000-0000-000028A80000}"/>
    <cellStyle name="Финансовый 3 2 2 2 2 2 4 4" xfId="12171" xr:uid="{00000000-0005-0000-0000-000029A80000}"/>
    <cellStyle name="Финансовый 3 2 2 2 2 2 4 4 2" xfId="28199" xr:uid="{00000000-0005-0000-0000-00002AA80000}"/>
    <cellStyle name="Финансовый 3 2 2 2 2 2 4 4 3" xfId="48234" xr:uid="{00000000-0005-0000-0000-00002BA80000}"/>
    <cellStyle name="Финансовый 3 2 2 2 2 2 4 5" xfId="13584" xr:uid="{00000000-0005-0000-0000-00002CA80000}"/>
    <cellStyle name="Финансовый 3 2 2 2 2 2 4 5 2" xfId="29612" xr:uid="{00000000-0005-0000-0000-00002DA80000}"/>
    <cellStyle name="Финансовый 3 2 2 2 2 2 4 5 3" xfId="49647" xr:uid="{00000000-0005-0000-0000-00002EA80000}"/>
    <cellStyle name="Финансовый 3 2 2 2 2 2 4 6" xfId="20005" xr:uid="{00000000-0005-0000-0000-00002FA80000}"/>
    <cellStyle name="Финансовый 3 2 2 2 2 2 4 6 2" xfId="36033" xr:uid="{00000000-0005-0000-0000-000030A80000}"/>
    <cellStyle name="Финансовый 3 2 2 2 2 2 4 6 3" xfId="56068" xr:uid="{00000000-0005-0000-0000-000031A80000}"/>
    <cellStyle name="Финансовый 3 2 2 2 2 2 4 7" xfId="37626" xr:uid="{00000000-0005-0000-0000-000032A80000}"/>
    <cellStyle name="Финансовый 3 2 2 2 2 2 5" xfId="2441" xr:uid="{00000000-0005-0000-0000-000033A80000}"/>
    <cellStyle name="Финансовый 3 2 2 2 2 2 5 2" xfId="6720" xr:uid="{00000000-0005-0000-0000-000034A80000}"/>
    <cellStyle name="Финансовый 3 2 2 2 2 2 5 2 2" xfId="22748" xr:uid="{00000000-0005-0000-0000-000035A80000}"/>
    <cellStyle name="Финансовый 3 2 2 2 2 2 5 2 3" xfId="42783" xr:uid="{00000000-0005-0000-0000-000036A80000}"/>
    <cellStyle name="Финансовый 3 2 2 2 2 2 5 3" xfId="11934" xr:uid="{00000000-0005-0000-0000-000037A80000}"/>
    <cellStyle name="Финансовый 3 2 2 2 2 2 5 3 2" xfId="27962" xr:uid="{00000000-0005-0000-0000-000038A80000}"/>
    <cellStyle name="Финансовый 3 2 2 2 2 2 5 3 3" xfId="47997" xr:uid="{00000000-0005-0000-0000-000039A80000}"/>
    <cellStyle name="Финансовый 3 2 2 2 2 2 5 4" xfId="14580" xr:uid="{00000000-0005-0000-0000-00003AA80000}"/>
    <cellStyle name="Финансовый 3 2 2 2 2 2 5 4 2" xfId="30608" xr:uid="{00000000-0005-0000-0000-00003BA80000}"/>
    <cellStyle name="Финансовый 3 2 2 2 2 2 5 4 3" xfId="50643" xr:uid="{00000000-0005-0000-0000-00003CA80000}"/>
    <cellStyle name="Финансовый 3 2 2 2 2 2 5 5" xfId="18731" xr:uid="{00000000-0005-0000-0000-00003DA80000}"/>
    <cellStyle name="Финансовый 3 2 2 2 2 2 5 5 2" xfId="34759" xr:uid="{00000000-0005-0000-0000-00003EA80000}"/>
    <cellStyle name="Финансовый 3 2 2 2 2 2 5 5 3" xfId="54794" xr:uid="{00000000-0005-0000-0000-00003FA80000}"/>
    <cellStyle name="Финансовый 3 2 2 2 2 2 5 6" xfId="38622" xr:uid="{00000000-0005-0000-0000-000040A80000}"/>
    <cellStyle name="Финансовый 3 2 2 2 2 2 6" xfId="4511" xr:uid="{00000000-0005-0000-0000-000041A80000}"/>
    <cellStyle name="Финансовый 3 2 2 2 2 2 6 2" xfId="20539" xr:uid="{00000000-0005-0000-0000-000042A80000}"/>
    <cellStyle name="Финансовый 3 2 2 2 2 2 6 3" xfId="40574" xr:uid="{00000000-0005-0000-0000-000043A80000}"/>
    <cellStyle name="Финансовый 3 2 2 2 2 2 7" xfId="9174" xr:uid="{00000000-0005-0000-0000-000044A80000}"/>
    <cellStyle name="Финансовый 3 2 2 2 2 2 7 2" xfId="25202" xr:uid="{00000000-0005-0000-0000-000045A80000}"/>
    <cellStyle name="Финансовый 3 2 2 2 2 2 7 3" xfId="45237" xr:uid="{00000000-0005-0000-0000-000046A80000}"/>
    <cellStyle name="Финансовый 3 2 2 2 2 2 8" xfId="12481" xr:uid="{00000000-0005-0000-0000-000047A80000}"/>
    <cellStyle name="Финансовый 3 2 2 2 2 2 8 2" xfId="28509" xr:uid="{00000000-0005-0000-0000-000048A80000}"/>
    <cellStyle name="Финансовый 3 2 2 2 2 2 8 3" xfId="48544" xr:uid="{00000000-0005-0000-0000-000049A80000}"/>
    <cellStyle name="Финансовый 3 2 2 2 2 2 9" xfId="17282" xr:uid="{00000000-0005-0000-0000-00004AA80000}"/>
    <cellStyle name="Финансовый 3 2 2 2 2 2 9 2" xfId="33310" xr:uid="{00000000-0005-0000-0000-00004BA80000}"/>
    <cellStyle name="Финансовый 3 2 2 2 2 2 9 3" xfId="53345" xr:uid="{00000000-0005-0000-0000-00004CA80000}"/>
    <cellStyle name="Финансовый 3 2 2 2 2 3" xfId="682" xr:uid="{00000000-0005-0000-0000-00004DA80000}"/>
    <cellStyle name="Финансовый 3 2 2 2 2 3 2" xfId="1741" xr:uid="{00000000-0005-0000-0000-00004EA80000}"/>
    <cellStyle name="Финансовый 3 2 2 2 2 3 2 2" xfId="3862" xr:uid="{00000000-0005-0000-0000-00004FA80000}"/>
    <cellStyle name="Финансовый 3 2 2 2 2 3 2 2 2" xfId="8132" xr:uid="{00000000-0005-0000-0000-000050A80000}"/>
    <cellStyle name="Финансовый 3 2 2 2 2 3 2 2 2 2" xfId="24160" xr:uid="{00000000-0005-0000-0000-000051A80000}"/>
    <cellStyle name="Финансовый 3 2 2 2 2 3 2 2 2 3" xfId="44195" xr:uid="{00000000-0005-0000-0000-000052A80000}"/>
    <cellStyle name="Финансовый 3 2 2 2 2 3 2 2 3" xfId="10018" xr:uid="{00000000-0005-0000-0000-000053A80000}"/>
    <cellStyle name="Финансовый 3 2 2 2 2 3 2 2 3 2" xfId="26046" xr:uid="{00000000-0005-0000-0000-000054A80000}"/>
    <cellStyle name="Финансовый 3 2 2 2 2 3 2 2 3 3" xfId="46081" xr:uid="{00000000-0005-0000-0000-000055A80000}"/>
    <cellStyle name="Финансовый 3 2 2 2 2 3 2 2 4" xfId="15907" xr:uid="{00000000-0005-0000-0000-000056A80000}"/>
    <cellStyle name="Финансовый 3 2 2 2 2 3 2 2 4 2" xfId="31935" xr:uid="{00000000-0005-0000-0000-000057A80000}"/>
    <cellStyle name="Финансовый 3 2 2 2 2 3 2 2 4 3" xfId="51970" xr:uid="{00000000-0005-0000-0000-000058A80000}"/>
    <cellStyle name="Финансовый 3 2 2 2 2 3 2 2 5" xfId="16484" xr:uid="{00000000-0005-0000-0000-000059A80000}"/>
    <cellStyle name="Финансовый 3 2 2 2 2 3 2 2 5 2" xfId="32512" xr:uid="{00000000-0005-0000-0000-00005AA80000}"/>
    <cellStyle name="Финансовый 3 2 2 2 2 3 2 2 5 3" xfId="52547" xr:uid="{00000000-0005-0000-0000-00005BA80000}"/>
    <cellStyle name="Финансовый 3 2 2 2 2 3 2 2 6" xfId="39949" xr:uid="{00000000-0005-0000-0000-00005CA80000}"/>
    <cellStyle name="Финансовый 3 2 2 2 2 3 2 3" xfId="6025" xr:uid="{00000000-0005-0000-0000-00005DA80000}"/>
    <cellStyle name="Финансовый 3 2 2 2 2 3 2 3 2" xfId="22053" xr:uid="{00000000-0005-0000-0000-00005EA80000}"/>
    <cellStyle name="Финансовый 3 2 2 2 2 3 2 3 3" xfId="42088" xr:uid="{00000000-0005-0000-0000-00005FA80000}"/>
    <cellStyle name="Финансовый 3 2 2 2 2 3 2 4" xfId="10573" xr:uid="{00000000-0005-0000-0000-000060A80000}"/>
    <cellStyle name="Финансовый 3 2 2 2 2 3 2 4 2" xfId="26601" xr:uid="{00000000-0005-0000-0000-000061A80000}"/>
    <cellStyle name="Финансовый 3 2 2 2 2 3 2 4 3" xfId="46636" xr:uid="{00000000-0005-0000-0000-000062A80000}"/>
    <cellStyle name="Финансовый 3 2 2 2 2 3 2 5" xfId="13915" xr:uid="{00000000-0005-0000-0000-000063A80000}"/>
    <cellStyle name="Финансовый 3 2 2 2 2 3 2 5 2" xfId="29943" xr:uid="{00000000-0005-0000-0000-000064A80000}"/>
    <cellStyle name="Финансовый 3 2 2 2 2 3 2 5 3" xfId="49978" xr:uid="{00000000-0005-0000-0000-000065A80000}"/>
    <cellStyle name="Финансовый 3 2 2 2 2 3 2 6" xfId="17129" xr:uid="{00000000-0005-0000-0000-000066A80000}"/>
    <cellStyle name="Финансовый 3 2 2 2 2 3 2 6 2" xfId="33157" xr:uid="{00000000-0005-0000-0000-000067A80000}"/>
    <cellStyle name="Финансовый 3 2 2 2 2 3 2 6 3" xfId="53192" xr:uid="{00000000-0005-0000-0000-000068A80000}"/>
    <cellStyle name="Финансовый 3 2 2 2 2 3 2 7" xfId="37957" xr:uid="{00000000-0005-0000-0000-000069A80000}"/>
    <cellStyle name="Финансовый 3 2 2 2 2 3 3" xfId="2800" xr:uid="{00000000-0005-0000-0000-00006AA80000}"/>
    <cellStyle name="Финансовый 3 2 2 2 2 3 3 2" xfId="7075" xr:uid="{00000000-0005-0000-0000-00006BA80000}"/>
    <cellStyle name="Финансовый 3 2 2 2 2 3 3 2 2" xfId="23103" xr:uid="{00000000-0005-0000-0000-00006CA80000}"/>
    <cellStyle name="Финансовый 3 2 2 2 2 3 3 2 3" xfId="43138" xr:uid="{00000000-0005-0000-0000-00006DA80000}"/>
    <cellStyle name="Финансовый 3 2 2 2 2 3 3 3" xfId="9614" xr:uid="{00000000-0005-0000-0000-00006EA80000}"/>
    <cellStyle name="Финансовый 3 2 2 2 2 3 3 3 2" xfId="25642" xr:uid="{00000000-0005-0000-0000-00006FA80000}"/>
    <cellStyle name="Финансовый 3 2 2 2 2 3 3 3 3" xfId="45677" xr:uid="{00000000-0005-0000-0000-000070A80000}"/>
    <cellStyle name="Финансовый 3 2 2 2 2 3 3 4" xfId="14911" xr:uid="{00000000-0005-0000-0000-000071A80000}"/>
    <cellStyle name="Финансовый 3 2 2 2 2 3 3 4 2" xfId="30939" xr:uid="{00000000-0005-0000-0000-000072A80000}"/>
    <cellStyle name="Финансовый 3 2 2 2 2 3 3 4 3" xfId="50974" xr:uid="{00000000-0005-0000-0000-000073A80000}"/>
    <cellStyle name="Финансовый 3 2 2 2 2 3 3 5" xfId="18311" xr:uid="{00000000-0005-0000-0000-000074A80000}"/>
    <cellStyle name="Финансовый 3 2 2 2 2 3 3 5 2" xfId="34339" xr:uid="{00000000-0005-0000-0000-000075A80000}"/>
    <cellStyle name="Финансовый 3 2 2 2 2 3 3 5 3" xfId="54374" xr:uid="{00000000-0005-0000-0000-000076A80000}"/>
    <cellStyle name="Финансовый 3 2 2 2 2 3 3 6" xfId="38953" xr:uid="{00000000-0005-0000-0000-000077A80000}"/>
    <cellStyle name="Финансовый 3 2 2 2 2 3 4" xfId="4973" xr:uid="{00000000-0005-0000-0000-000078A80000}"/>
    <cellStyle name="Финансовый 3 2 2 2 2 3 4 2" xfId="21001" xr:uid="{00000000-0005-0000-0000-000079A80000}"/>
    <cellStyle name="Финансовый 3 2 2 2 2 3 4 3" xfId="41036" xr:uid="{00000000-0005-0000-0000-00007AA80000}"/>
    <cellStyle name="Финансовый 3 2 2 2 2 3 5" xfId="12197" xr:uid="{00000000-0005-0000-0000-00007BA80000}"/>
    <cellStyle name="Финансовый 3 2 2 2 2 3 5 2" xfId="28225" xr:uid="{00000000-0005-0000-0000-00007CA80000}"/>
    <cellStyle name="Финансовый 3 2 2 2 2 3 5 3" xfId="48260" xr:uid="{00000000-0005-0000-0000-00007DA80000}"/>
    <cellStyle name="Финансовый 3 2 2 2 2 3 6" xfId="12919" xr:uid="{00000000-0005-0000-0000-00007EA80000}"/>
    <cellStyle name="Финансовый 3 2 2 2 2 3 6 2" xfId="28947" xr:uid="{00000000-0005-0000-0000-00007FA80000}"/>
    <cellStyle name="Финансовый 3 2 2 2 2 3 6 3" xfId="48982" xr:uid="{00000000-0005-0000-0000-000080A80000}"/>
    <cellStyle name="Финансовый 3 2 2 2 2 3 7" xfId="16671" xr:uid="{00000000-0005-0000-0000-000081A80000}"/>
    <cellStyle name="Финансовый 3 2 2 2 2 3 7 2" xfId="32699" xr:uid="{00000000-0005-0000-0000-000082A80000}"/>
    <cellStyle name="Финансовый 3 2 2 2 2 3 7 3" xfId="52734" xr:uid="{00000000-0005-0000-0000-000083A80000}"/>
    <cellStyle name="Финансовый 3 2 2 2 2 3 8" xfId="36961" xr:uid="{00000000-0005-0000-0000-000084A80000}"/>
    <cellStyle name="Финансовый 3 2 2 2 2 4" xfId="1033" xr:uid="{00000000-0005-0000-0000-000085A80000}"/>
    <cellStyle name="Финансовый 3 2 2 2 2 4 2" xfId="2092" xr:uid="{00000000-0005-0000-0000-000086A80000}"/>
    <cellStyle name="Финансовый 3 2 2 2 2 4 2 2" xfId="4213" xr:uid="{00000000-0005-0000-0000-000087A80000}"/>
    <cellStyle name="Финансовый 3 2 2 2 2 4 2 2 2" xfId="8480" xr:uid="{00000000-0005-0000-0000-000088A80000}"/>
    <cellStyle name="Финансовый 3 2 2 2 2 4 2 2 2 2" xfId="24508" xr:uid="{00000000-0005-0000-0000-000089A80000}"/>
    <cellStyle name="Финансовый 3 2 2 2 2 4 2 2 2 3" xfId="44543" xr:uid="{00000000-0005-0000-0000-00008AA80000}"/>
    <cellStyle name="Финансовый 3 2 2 2 2 4 2 2 3" xfId="8817" xr:uid="{00000000-0005-0000-0000-00008BA80000}"/>
    <cellStyle name="Финансовый 3 2 2 2 2 4 2 2 3 2" xfId="24845" xr:uid="{00000000-0005-0000-0000-00008CA80000}"/>
    <cellStyle name="Финансовый 3 2 2 2 2 4 2 2 3 3" xfId="44880" xr:uid="{00000000-0005-0000-0000-00008DA80000}"/>
    <cellStyle name="Финансовый 3 2 2 2 2 4 2 2 4" xfId="16239" xr:uid="{00000000-0005-0000-0000-00008EA80000}"/>
    <cellStyle name="Финансовый 3 2 2 2 2 4 2 2 4 2" xfId="32267" xr:uid="{00000000-0005-0000-0000-00008FA80000}"/>
    <cellStyle name="Финансовый 3 2 2 2 2 4 2 2 4 3" xfId="52302" xr:uid="{00000000-0005-0000-0000-000090A80000}"/>
    <cellStyle name="Финансовый 3 2 2 2 2 4 2 2 5" xfId="17289" xr:uid="{00000000-0005-0000-0000-000091A80000}"/>
    <cellStyle name="Финансовый 3 2 2 2 2 4 2 2 5 2" xfId="33317" xr:uid="{00000000-0005-0000-0000-000092A80000}"/>
    <cellStyle name="Финансовый 3 2 2 2 2 4 2 2 5 3" xfId="53352" xr:uid="{00000000-0005-0000-0000-000093A80000}"/>
    <cellStyle name="Финансовый 3 2 2 2 2 4 2 2 6" xfId="40281" xr:uid="{00000000-0005-0000-0000-000094A80000}"/>
    <cellStyle name="Финансовый 3 2 2 2 2 4 2 3" xfId="6372" xr:uid="{00000000-0005-0000-0000-000095A80000}"/>
    <cellStyle name="Финансовый 3 2 2 2 2 4 2 3 2" xfId="22400" xr:uid="{00000000-0005-0000-0000-000096A80000}"/>
    <cellStyle name="Финансовый 3 2 2 2 2 4 2 3 3" xfId="42435" xr:uid="{00000000-0005-0000-0000-000097A80000}"/>
    <cellStyle name="Финансовый 3 2 2 2 2 4 2 4" xfId="11022" xr:uid="{00000000-0005-0000-0000-000098A80000}"/>
    <cellStyle name="Финансовый 3 2 2 2 2 4 2 4 2" xfId="27050" xr:uid="{00000000-0005-0000-0000-000099A80000}"/>
    <cellStyle name="Финансовый 3 2 2 2 2 4 2 4 3" xfId="47085" xr:uid="{00000000-0005-0000-0000-00009AA80000}"/>
    <cellStyle name="Финансовый 3 2 2 2 2 4 2 5" xfId="14247" xr:uid="{00000000-0005-0000-0000-00009BA80000}"/>
    <cellStyle name="Финансовый 3 2 2 2 2 4 2 5 2" xfId="30275" xr:uid="{00000000-0005-0000-0000-00009CA80000}"/>
    <cellStyle name="Финансовый 3 2 2 2 2 4 2 5 3" xfId="50310" xr:uid="{00000000-0005-0000-0000-00009DA80000}"/>
    <cellStyle name="Финансовый 3 2 2 2 2 4 2 6" xfId="16880" xr:uid="{00000000-0005-0000-0000-00009EA80000}"/>
    <cellStyle name="Финансовый 3 2 2 2 2 4 2 6 2" xfId="32908" xr:uid="{00000000-0005-0000-0000-00009FA80000}"/>
    <cellStyle name="Финансовый 3 2 2 2 2 4 2 6 3" xfId="52943" xr:uid="{00000000-0005-0000-0000-0000A0A80000}"/>
    <cellStyle name="Финансовый 3 2 2 2 2 4 2 7" xfId="38289" xr:uid="{00000000-0005-0000-0000-0000A1A80000}"/>
    <cellStyle name="Финансовый 3 2 2 2 2 4 3" xfId="3151" xr:uid="{00000000-0005-0000-0000-0000A2A80000}"/>
    <cellStyle name="Финансовый 3 2 2 2 2 4 3 2" xfId="7424" xr:uid="{00000000-0005-0000-0000-0000A3A80000}"/>
    <cellStyle name="Финансовый 3 2 2 2 2 4 3 2 2" xfId="23452" xr:uid="{00000000-0005-0000-0000-0000A4A80000}"/>
    <cellStyle name="Финансовый 3 2 2 2 2 4 3 2 3" xfId="43487" xr:uid="{00000000-0005-0000-0000-0000A5A80000}"/>
    <cellStyle name="Финансовый 3 2 2 2 2 4 3 3" xfId="9744" xr:uid="{00000000-0005-0000-0000-0000A6A80000}"/>
    <cellStyle name="Финансовый 3 2 2 2 2 4 3 3 2" xfId="25772" xr:uid="{00000000-0005-0000-0000-0000A7A80000}"/>
    <cellStyle name="Финансовый 3 2 2 2 2 4 3 3 3" xfId="45807" xr:uid="{00000000-0005-0000-0000-0000A8A80000}"/>
    <cellStyle name="Финансовый 3 2 2 2 2 4 3 4" xfId="15243" xr:uid="{00000000-0005-0000-0000-0000A9A80000}"/>
    <cellStyle name="Финансовый 3 2 2 2 2 4 3 4 2" xfId="31271" xr:uid="{00000000-0005-0000-0000-0000AAA80000}"/>
    <cellStyle name="Финансовый 3 2 2 2 2 4 3 4 3" xfId="51306" xr:uid="{00000000-0005-0000-0000-0000ABA80000}"/>
    <cellStyle name="Финансовый 3 2 2 2 2 4 3 5" xfId="17780" xr:uid="{00000000-0005-0000-0000-0000ACA80000}"/>
    <cellStyle name="Финансовый 3 2 2 2 2 4 3 5 2" xfId="33808" xr:uid="{00000000-0005-0000-0000-0000ADA80000}"/>
    <cellStyle name="Финансовый 3 2 2 2 2 4 3 5 3" xfId="53843" xr:uid="{00000000-0005-0000-0000-0000AEA80000}"/>
    <cellStyle name="Финансовый 3 2 2 2 2 4 3 6" xfId="39285" xr:uid="{00000000-0005-0000-0000-0000AFA80000}"/>
    <cellStyle name="Финансовый 3 2 2 2 2 4 4" xfId="5321" xr:uid="{00000000-0005-0000-0000-0000B0A80000}"/>
    <cellStyle name="Финансовый 3 2 2 2 2 4 4 2" xfId="21349" xr:uid="{00000000-0005-0000-0000-0000B1A80000}"/>
    <cellStyle name="Финансовый 3 2 2 2 2 4 4 3" xfId="41384" xr:uid="{00000000-0005-0000-0000-0000B2A80000}"/>
    <cellStyle name="Финансовый 3 2 2 2 2 4 5" xfId="8678" xr:uid="{00000000-0005-0000-0000-0000B3A80000}"/>
    <cellStyle name="Финансовый 3 2 2 2 2 4 5 2" xfId="24706" xr:uid="{00000000-0005-0000-0000-0000B4A80000}"/>
    <cellStyle name="Финансовый 3 2 2 2 2 4 5 3" xfId="44741" xr:uid="{00000000-0005-0000-0000-0000B5A80000}"/>
    <cellStyle name="Финансовый 3 2 2 2 2 4 6" xfId="13251" xr:uid="{00000000-0005-0000-0000-0000B6A80000}"/>
    <cellStyle name="Финансовый 3 2 2 2 2 4 6 2" xfId="29279" xr:uid="{00000000-0005-0000-0000-0000B7A80000}"/>
    <cellStyle name="Финансовый 3 2 2 2 2 4 6 3" xfId="49314" xr:uid="{00000000-0005-0000-0000-0000B8A80000}"/>
    <cellStyle name="Финансовый 3 2 2 2 2 4 7" xfId="18621" xr:uid="{00000000-0005-0000-0000-0000B9A80000}"/>
    <cellStyle name="Финансовый 3 2 2 2 2 4 7 2" xfId="34649" xr:uid="{00000000-0005-0000-0000-0000BAA80000}"/>
    <cellStyle name="Финансовый 3 2 2 2 2 4 7 3" xfId="54684" xr:uid="{00000000-0005-0000-0000-0000BBA80000}"/>
    <cellStyle name="Финансовый 3 2 2 2 2 4 8" xfId="37293" xr:uid="{00000000-0005-0000-0000-0000BCA80000}"/>
    <cellStyle name="Финансовый 3 2 2 2 2 5" xfId="1383" xr:uid="{00000000-0005-0000-0000-0000BDA80000}"/>
    <cellStyle name="Финансовый 3 2 2 2 2 5 2" xfId="3502" xr:uid="{00000000-0005-0000-0000-0000BEA80000}"/>
    <cellStyle name="Финансовый 3 2 2 2 2 5 2 2" xfId="7774" xr:uid="{00000000-0005-0000-0000-0000BFA80000}"/>
    <cellStyle name="Финансовый 3 2 2 2 2 5 2 2 2" xfId="23802" xr:uid="{00000000-0005-0000-0000-0000C0A80000}"/>
    <cellStyle name="Финансовый 3 2 2 2 2 5 2 2 3" xfId="43837" xr:uid="{00000000-0005-0000-0000-0000C1A80000}"/>
    <cellStyle name="Финансовый 3 2 2 2 2 5 2 3" xfId="10894" xr:uid="{00000000-0005-0000-0000-0000C2A80000}"/>
    <cellStyle name="Финансовый 3 2 2 2 2 5 2 3 2" xfId="26922" xr:uid="{00000000-0005-0000-0000-0000C3A80000}"/>
    <cellStyle name="Финансовый 3 2 2 2 2 5 2 3 3" xfId="46957" xr:uid="{00000000-0005-0000-0000-0000C4A80000}"/>
    <cellStyle name="Финансовый 3 2 2 2 2 5 2 4" xfId="15575" xr:uid="{00000000-0005-0000-0000-0000C5A80000}"/>
    <cellStyle name="Финансовый 3 2 2 2 2 5 2 4 2" xfId="31603" xr:uid="{00000000-0005-0000-0000-0000C6A80000}"/>
    <cellStyle name="Финансовый 3 2 2 2 2 5 2 4 3" xfId="51638" xr:uid="{00000000-0005-0000-0000-0000C7A80000}"/>
    <cellStyle name="Финансовый 3 2 2 2 2 5 2 5" xfId="19550" xr:uid="{00000000-0005-0000-0000-0000C8A80000}"/>
    <cellStyle name="Финансовый 3 2 2 2 2 5 2 5 2" xfId="35578" xr:uid="{00000000-0005-0000-0000-0000C9A80000}"/>
    <cellStyle name="Финансовый 3 2 2 2 2 5 2 5 3" xfId="55613" xr:uid="{00000000-0005-0000-0000-0000CAA80000}"/>
    <cellStyle name="Финансовый 3 2 2 2 2 5 2 6" xfId="39617" xr:uid="{00000000-0005-0000-0000-0000CBA80000}"/>
    <cellStyle name="Финансовый 3 2 2 2 2 5 3" xfId="5670" xr:uid="{00000000-0005-0000-0000-0000CCA80000}"/>
    <cellStyle name="Финансовый 3 2 2 2 2 5 3 2" xfId="21698" xr:uid="{00000000-0005-0000-0000-0000CDA80000}"/>
    <cellStyle name="Финансовый 3 2 2 2 2 5 3 3" xfId="41733" xr:uid="{00000000-0005-0000-0000-0000CEA80000}"/>
    <cellStyle name="Финансовый 3 2 2 2 2 5 4" xfId="11017" xr:uid="{00000000-0005-0000-0000-0000CFA80000}"/>
    <cellStyle name="Финансовый 3 2 2 2 2 5 4 2" xfId="27045" xr:uid="{00000000-0005-0000-0000-0000D0A80000}"/>
    <cellStyle name="Финансовый 3 2 2 2 2 5 4 3" xfId="47080" xr:uid="{00000000-0005-0000-0000-0000D1A80000}"/>
    <cellStyle name="Финансовый 3 2 2 2 2 5 5" xfId="13583" xr:uid="{00000000-0005-0000-0000-0000D2A80000}"/>
    <cellStyle name="Финансовый 3 2 2 2 2 5 5 2" xfId="29611" xr:uid="{00000000-0005-0000-0000-0000D3A80000}"/>
    <cellStyle name="Финансовый 3 2 2 2 2 5 5 3" xfId="49646" xr:uid="{00000000-0005-0000-0000-0000D4A80000}"/>
    <cellStyle name="Финансовый 3 2 2 2 2 5 6" xfId="18835" xr:uid="{00000000-0005-0000-0000-0000D5A80000}"/>
    <cellStyle name="Финансовый 3 2 2 2 2 5 6 2" xfId="34863" xr:uid="{00000000-0005-0000-0000-0000D6A80000}"/>
    <cellStyle name="Финансовый 3 2 2 2 2 5 6 3" xfId="54898" xr:uid="{00000000-0005-0000-0000-0000D7A80000}"/>
    <cellStyle name="Финансовый 3 2 2 2 2 5 7" xfId="37625" xr:uid="{00000000-0005-0000-0000-0000D8A80000}"/>
    <cellStyle name="Финансовый 3 2 2 2 2 6" xfId="2440" xr:uid="{00000000-0005-0000-0000-0000D9A80000}"/>
    <cellStyle name="Финансовый 3 2 2 2 2 6 2" xfId="6719" xr:uid="{00000000-0005-0000-0000-0000DAA80000}"/>
    <cellStyle name="Финансовый 3 2 2 2 2 6 2 2" xfId="22747" xr:uid="{00000000-0005-0000-0000-0000DBA80000}"/>
    <cellStyle name="Финансовый 3 2 2 2 2 6 2 3" xfId="42782" xr:uid="{00000000-0005-0000-0000-0000DCA80000}"/>
    <cellStyle name="Финансовый 3 2 2 2 2 6 3" xfId="8885" xr:uid="{00000000-0005-0000-0000-0000DDA80000}"/>
    <cellStyle name="Финансовый 3 2 2 2 2 6 3 2" xfId="24913" xr:uid="{00000000-0005-0000-0000-0000DEA80000}"/>
    <cellStyle name="Финансовый 3 2 2 2 2 6 3 3" xfId="44948" xr:uid="{00000000-0005-0000-0000-0000DFA80000}"/>
    <cellStyle name="Финансовый 3 2 2 2 2 6 4" xfId="14579" xr:uid="{00000000-0005-0000-0000-0000E0A80000}"/>
    <cellStyle name="Финансовый 3 2 2 2 2 6 4 2" xfId="30607" xr:uid="{00000000-0005-0000-0000-0000E1A80000}"/>
    <cellStyle name="Финансовый 3 2 2 2 2 6 4 3" xfId="50642" xr:uid="{00000000-0005-0000-0000-0000E2A80000}"/>
    <cellStyle name="Финансовый 3 2 2 2 2 6 5" xfId="19619" xr:uid="{00000000-0005-0000-0000-0000E3A80000}"/>
    <cellStyle name="Финансовый 3 2 2 2 2 6 5 2" xfId="35647" xr:uid="{00000000-0005-0000-0000-0000E4A80000}"/>
    <cellStyle name="Финансовый 3 2 2 2 2 6 5 3" xfId="55682" xr:uid="{00000000-0005-0000-0000-0000E5A80000}"/>
    <cellStyle name="Финансовый 3 2 2 2 2 6 6" xfId="38621" xr:uid="{00000000-0005-0000-0000-0000E6A80000}"/>
    <cellStyle name="Финансовый 3 2 2 2 2 7" xfId="4424" xr:uid="{00000000-0005-0000-0000-0000E7A80000}"/>
    <cellStyle name="Финансовый 3 2 2 2 2 7 2" xfId="20452" xr:uid="{00000000-0005-0000-0000-0000E8A80000}"/>
    <cellStyle name="Финансовый 3 2 2 2 2 7 3" xfId="40487" xr:uid="{00000000-0005-0000-0000-0000E9A80000}"/>
    <cellStyle name="Финансовый 3 2 2 2 2 8" xfId="11197" xr:uid="{00000000-0005-0000-0000-0000EAA80000}"/>
    <cellStyle name="Финансовый 3 2 2 2 2 8 2" xfId="27225" xr:uid="{00000000-0005-0000-0000-0000EBA80000}"/>
    <cellStyle name="Финансовый 3 2 2 2 2 8 3" xfId="47260" xr:uid="{00000000-0005-0000-0000-0000ECA80000}"/>
    <cellStyle name="Финансовый 3 2 2 2 2 9" xfId="12397" xr:uid="{00000000-0005-0000-0000-0000EDA80000}"/>
    <cellStyle name="Финансовый 3 2 2 2 2 9 2" xfId="28425" xr:uid="{00000000-0005-0000-0000-0000EEA80000}"/>
    <cellStyle name="Финансовый 3 2 2 2 2 9 3" xfId="48460" xr:uid="{00000000-0005-0000-0000-0000EFA80000}"/>
    <cellStyle name="Финансовый 3 2 2 2 3" xfId="300" xr:uid="{00000000-0005-0000-0000-0000F0A80000}"/>
    <cellStyle name="Финансовый 3 2 2 2 3 10" xfId="36603" xr:uid="{00000000-0005-0000-0000-0000F1A80000}"/>
    <cellStyle name="Финансовый 3 2 2 2 3 11" xfId="56667" xr:uid="{00000000-0005-0000-0000-0000F2A80000}"/>
    <cellStyle name="Финансовый 3 2 2 2 3 2" xfId="684" xr:uid="{00000000-0005-0000-0000-0000F3A80000}"/>
    <cellStyle name="Финансовый 3 2 2 2 3 2 2" xfId="1743" xr:uid="{00000000-0005-0000-0000-0000F4A80000}"/>
    <cellStyle name="Финансовый 3 2 2 2 3 2 2 2" xfId="3864" xr:uid="{00000000-0005-0000-0000-0000F5A80000}"/>
    <cellStyle name="Финансовый 3 2 2 2 3 2 2 2 2" xfId="8134" xr:uid="{00000000-0005-0000-0000-0000F6A80000}"/>
    <cellStyle name="Финансовый 3 2 2 2 3 2 2 2 2 2" xfId="24162" xr:uid="{00000000-0005-0000-0000-0000F7A80000}"/>
    <cellStyle name="Финансовый 3 2 2 2 3 2 2 2 2 3" xfId="44197" xr:uid="{00000000-0005-0000-0000-0000F8A80000}"/>
    <cellStyle name="Финансовый 3 2 2 2 3 2 2 2 3" xfId="11574" xr:uid="{00000000-0005-0000-0000-0000F9A80000}"/>
    <cellStyle name="Финансовый 3 2 2 2 3 2 2 2 3 2" xfId="27602" xr:uid="{00000000-0005-0000-0000-0000FAA80000}"/>
    <cellStyle name="Финансовый 3 2 2 2 3 2 2 2 3 3" xfId="47637" xr:uid="{00000000-0005-0000-0000-0000FBA80000}"/>
    <cellStyle name="Финансовый 3 2 2 2 3 2 2 2 4" xfId="15909" xr:uid="{00000000-0005-0000-0000-0000FCA80000}"/>
    <cellStyle name="Финансовый 3 2 2 2 3 2 2 2 4 2" xfId="31937" xr:uid="{00000000-0005-0000-0000-0000FDA80000}"/>
    <cellStyle name="Финансовый 3 2 2 2 3 2 2 2 4 3" xfId="51972" xr:uid="{00000000-0005-0000-0000-0000FEA80000}"/>
    <cellStyle name="Финансовый 3 2 2 2 3 2 2 2 5" xfId="17635" xr:uid="{00000000-0005-0000-0000-0000FFA80000}"/>
    <cellStyle name="Финансовый 3 2 2 2 3 2 2 2 5 2" xfId="33663" xr:uid="{00000000-0005-0000-0000-000000A90000}"/>
    <cellStyle name="Финансовый 3 2 2 2 3 2 2 2 5 3" xfId="53698" xr:uid="{00000000-0005-0000-0000-000001A90000}"/>
    <cellStyle name="Финансовый 3 2 2 2 3 2 2 2 6" xfId="39951" xr:uid="{00000000-0005-0000-0000-000002A90000}"/>
    <cellStyle name="Финансовый 3 2 2 2 3 2 2 3" xfId="6027" xr:uid="{00000000-0005-0000-0000-000003A90000}"/>
    <cellStyle name="Финансовый 3 2 2 2 3 2 2 3 2" xfId="22055" xr:uid="{00000000-0005-0000-0000-000004A90000}"/>
    <cellStyle name="Финансовый 3 2 2 2 3 2 2 3 3" xfId="42090" xr:uid="{00000000-0005-0000-0000-000005A90000}"/>
    <cellStyle name="Финансовый 3 2 2 2 3 2 2 4" xfId="10686" xr:uid="{00000000-0005-0000-0000-000006A90000}"/>
    <cellStyle name="Финансовый 3 2 2 2 3 2 2 4 2" xfId="26714" xr:uid="{00000000-0005-0000-0000-000007A90000}"/>
    <cellStyle name="Финансовый 3 2 2 2 3 2 2 4 3" xfId="46749" xr:uid="{00000000-0005-0000-0000-000008A90000}"/>
    <cellStyle name="Финансовый 3 2 2 2 3 2 2 5" xfId="13917" xr:uid="{00000000-0005-0000-0000-000009A90000}"/>
    <cellStyle name="Финансовый 3 2 2 2 3 2 2 5 2" xfId="29945" xr:uid="{00000000-0005-0000-0000-00000AA90000}"/>
    <cellStyle name="Финансовый 3 2 2 2 3 2 2 5 3" xfId="49980" xr:uid="{00000000-0005-0000-0000-00000BA90000}"/>
    <cellStyle name="Финансовый 3 2 2 2 3 2 2 6" xfId="19468" xr:uid="{00000000-0005-0000-0000-00000CA90000}"/>
    <cellStyle name="Финансовый 3 2 2 2 3 2 2 6 2" xfId="35496" xr:uid="{00000000-0005-0000-0000-00000DA90000}"/>
    <cellStyle name="Финансовый 3 2 2 2 3 2 2 6 3" xfId="55531" xr:uid="{00000000-0005-0000-0000-00000EA90000}"/>
    <cellStyle name="Финансовый 3 2 2 2 3 2 2 7" xfId="37959" xr:uid="{00000000-0005-0000-0000-00000FA90000}"/>
    <cellStyle name="Финансовый 3 2 2 2 3 2 3" xfId="2802" xr:uid="{00000000-0005-0000-0000-000010A90000}"/>
    <cellStyle name="Финансовый 3 2 2 2 3 2 3 2" xfId="7077" xr:uid="{00000000-0005-0000-0000-000011A90000}"/>
    <cellStyle name="Финансовый 3 2 2 2 3 2 3 2 2" xfId="23105" xr:uid="{00000000-0005-0000-0000-000012A90000}"/>
    <cellStyle name="Финансовый 3 2 2 2 3 2 3 2 3" xfId="43140" xr:uid="{00000000-0005-0000-0000-000013A90000}"/>
    <cellStyle name="Финансовый 3 2 2 2 3 2 3 3" xfId="11040" xr:uid="{00000000-0005-0000-0000-000014A90000}"/>
    <cellStyle name="Финансовый 3 2 2 2 3 2 3 3 2" xfId="27068" xr:uid="{00000000-0005-0000-0000-000015A90000}"/>
    <cellStyle name="Финансовый 3 2 2 2 3 2 3 3 3" xfId="47103" xr:uid="{00000000-0005-0000-0000-000016A90000}"/>
    <cellStyle name="Финансовый 3 2 2 2 3 2 3 4" xfId="14913" xr:uid="{00000000-0005-0000-0000-000017A90000}"/>
    <cellStyle name="Финансовый 3 2 2 2 3 2 3 4 2" xfId="30941" xr:uid="{00000000-0005-0000-0000-000018A90000}"/>
    <cellStyle name="Финансовый 3 2 2 2 3 2 3 4 3" xfId="50976" xr:uid="{00000000-0005-0000-0000-000019A90000}"/>
    <cellStyle name="Финансовый 3 2 2 2 3 2 3 5" xfId="19081" xr:uid="{00000000-0005-0000-0000-00001AA90000}"/>
    <cellStyle name="Финансовый 3 2 2 2 3 2 3 5 2" xfId="35109" xr:uid="{00000000-0005-0000-0000-00001BA90000}"/>
    <cellStyle name="Финансовый 3 2 2 2 3 2 3 5 3" xfId="55144" xr:uid="{00000000-0005-0000-0000-00001CA90000}"/>
    <cellStyle name="Финансовый 3 2 2 2 3 2 3 6" xfId="38955" xr:uid="{00000000-0005-0000-0000-00001DA90000}"/>
    <cellStyle name="Финансовый 3 2 2 2 3 2 4" xfId="4975" xr:uid="{00000000-0005-0000-0000-00001EA90000}"/>
    <cellStyle name="Финансовый 3 2 2 2 3 2 4 2" xfId="21003" xr:uid="{00000000-0005-0000-0000-00001FA90000}"/>
    <cellStyle name="Финансовый 3 2 2 2 3 2 4 3" xfId="41038" xr:uid="{00000000-0005-0000-0000-000020A90000}"/>
    <cellStyle name="Финансовый 3 2 2 2 3 2 5" xfId="11981" xr:uid="{00000000-0005-0000-0000-000021A90000}"/>
    <cellStyle name="Финансовый 3 2 2 2 3 2 5 2" xfId="28009" xr:uid="{00000000-0005-0000-0000-000022A90000}"/>
    <cellStyle name="Финансовый 3 2 2 2 3 2 5 3" xfId="48044" xr:uid="{00000000-0005-0000-0000-000023A90000}"/>
    <cellStyle name="Финансовый 3 2 2 2 3 2 6" xfId="12921" xr:uid="{00000000-0005-0000-0000-000024A90000}"/>
    <cellStyle name="Финансовый 3 2 2 2 3 2 6 2" xfId="28949" xr:uid="{00000000-0005-0000-0000-000025A90000}"/>
    <cellStyle name="Финансовый 3 2 2 2 3 2 6 3" xfId="48984" xr:uid="{00000000-0005-0000-0000-000026A90000}"/>
    <cellStyle name="Финансовый 3 2 2 2 3 2 7" xfId="18611" xr:uid="{00000000-0005-0000-0000-000027A90000}"/>
    <cellStyle name="Финансовый 3 2 2 2 3 2 7 2" xfId="34639" xr:uid="{00000000-0005-0000-0000-000028A90000}"/>
    <cellStyle name="Финансовый 3 2 2 2 3 2 7 3" xfId="54674" xr:uid="{00000000-0005-0000-0000-000029A90000}"/>
    <cellStyle name="Финансовый 3 2 2 2 3 2 8" xfId="36963" xr:uid="{00000000-0005-0000-0000-00002AA90000}"/>
    <cellStyle name="Финансовый 3 2 2 2 3 3" xfId="1035" xr:uid="{00000000-0005-0000-0000-00002BA90000}"/>
    <cellStyle name="Финансовый 3 2 2 2 3 3 2" xfId="2094" xr:uid="{00000000-0005-0000-0000-00002CA90000}"/>
    <cellStyle name="Финансовый 3 2 2 2 3 3 2 2" xfId="4215" xr:uid="{00000000-0005-0000-0000-00002DA90000}"/>
    <cellStyle name="Финансовый 3 2 2 2 3 3 2 2 2" xfId="8482" xr:uid="{00000000-0005-0000-0000-00002EA90000}"/>
    <cellStyle name="Финансовый 3 2 2 2 3 3 2 2 2 2" xfId="24510" xr:uid="{00000000-0005-0000-0000-00002FA90000}"/>
    <cellStyle name="Финансовый 3 2 2 2 3 3 2 2 2 3" xfId="44545" xr:uid="{00000000-0005-0000-0000-000030A90000}"/>
    <cellStyle name="Финансовый 3 2 2 2 3 3 2 2 3" xfId="10522" xr:uid="{00000000-0005-0000-0000-000031A90000}"/>
    <cellStyle name="Финансовый 3 2 2 2 3 3 2 2 3 2" xfId="26550" xr:uid="{00000000-0005-0000-0000-000032A90000}"/>
    <cellStyle name="Финансовый 3 2 2 2 3 3 2 2 3 3" xfId="46585" xr:uid="{00000000-0005-0000-0000-000033A90000}"/>
    <cellStyle name="Финансовый 3 2 2 2 3 3 2 2 4" xfId="16241" xr:uid="{00000000-0005-0000-0000-000034A90000}"/>
    <cellStyle name="Финансовый 3 2 2 2 3 3 2 2 4 2" xfId="32269" xr:uid="{00000000-0005-0000-0000-000035A90000}"/>
    <cellStyle name="Финансовый 3 2 2 2 3 3 2 2 4 3" xfId="52304" xr:uid="{00000000-0005-0000-0000-000036A90000}"/>
    <cellStyle name="Финансовый 3 2 2 2 3 3 2 2 5" xfId="19115" xr:uid="{00000000-0005-0000-0000-000037A90000}"/>
    <cellStyle name="Финансовый 3 2 2 2 3 3 2 2 5 2" xfId="35143" xr:uid="{00000000-0005-0000-0000-000038A90000}"/>
    <cellStyle name="Финансовый 3 2 2 2 3 3 2 2 5 3" xfId="55178" xr:uid="{00000000-0005-0000-0000-000039A90000}"/>
    <cellStyle name="Финансовый 3 2 2 2 3 3 2 2 6" xfId="40283" xr:uid="{00000000-0005-0000-0000-00003AA90000}"/>
    <cellStyle name="Финансовый 3 2 2 2 3 3 2 3" xfId="6374" xr:uid="{00000000-0005-0000-0000-00003BA90000}"/>
    <cellStyle name="Финансовый 3 2 2 2 3 3 2 3 2" xfId="22402" xr:uid="{00000000-0005-0000-0000-00003CA90000}"/>
    <cellStyle name="Финансовый 3 2 2 2 3 3 2 3 3" xfId="42437" xr:uid="{00000000-0005-0000-0000-00003DA90000}"/>
    <cellStyle name="Финансовый 3 2 2 2 3 3 2 4" xfId="9619" xr:uid="{00000000-0005-0000-0000-00003EA90000}"/>
    <cellStyle name="Финансовый 3 2 2 2 3 3 2 4 2" xfId="25647" xr:uid="{00000000-0005-0000-0000-00003FA90000}"/>
    <cellStyle name="Финансовый 3 2 2 2 3 3 2 4 3" xfId="45682" xr:uid="{00000000-0005-0000-0000-000040A90000}"/>
    <cellStyle name="Финансовый 3 2 2 2 3 3 2 5" xfId="14249" xr:uid="{00000000-0005-0000-0000-000041A90000}"/>
    <cellStyle name="Финансовый 3 2 2 2 3 3 2 5 2" xfId="30277" xr:uid="{00000000-0005-0000-0000-000042A90000}"/>
    <cellStyle name="Финансовый 3 2 2 2 3 3 2 5 3" xfId="50312" xr:uid="{00000000-0005-0000-0000-000043A90000}"/>
    <cellStyle name="Финансовый 3 2 2 2 3 3 2 6" xfId="18732" xr:uid="{00000000-0005-0000-0000-000044A90000}"/>
    <cellStyle name="Финансовый 3 2 2 2 3 3 2 6 2" xfId="34760" xr:uid="{00000000-0005-0000-0000-000045A90000}"/>
    <cellStyle name="Финансовый 3 2 2 2 3 3 2 6 3" xfId="54795" xr:uid="{00000000-0005-0000-0000-000046A90000}"/>
    <cellStyle name="Финансовый 3 2 2 2 3 3 2 7" xfId="38291" xr:uid="{00000000-0005-0000-0000-000047A90000}"/>
    <cellStyle name="Финансовый 3 2 2 2 3 3 3" xfId="3153" xr:uid="{00000000-0005-0000-0000-000048A90000}"/>
    <cellStyle name="Финансовый 3 2 2 2 3 3 3 2" xfId="7426" xr:uid="{00000000-0005-0000-0000-000049A90000}"/>
    <cellStyle name="Финансовый 3 2 2 2 3 3 3 2 2" xfId="23454" xr:uid="{00000000-0005-0000-0000-00004AA90000}"/>
    <cellStyle name="Финансовый 3 2 2 2 3 3 3 2 3" xfId="43489" xr:uid="{00000000-0005-0000-0000-00004BA90000}"/>
    <cellStyle name="Финансовый 3 2 2 2 3 3 3 3" xfId="9107" xr:uid="{00000000-0005-0000-0000-00004CA90000}"/>
    <cellStyle name="Финансовый 3 2 2 2 3 3 3 3 2" xfId="25135" xr:uid="{00000000-0005-0000-0000-00004DA90000}"/>
    <cellStyle name="Финансовый 3 2 2 2 3 3 3 3 3" xfId="45170" xr:uid="{00000000-0005-0000-0000-00004EA90000}"/>
    <cellStyle name="Финансовый 3 2 2 2 3 3 3 4" xfId="15245" xr:uid="{00000000-0005-0000-0000-00004FA90000}"/>
    <cellStyle name="Финансовый 3 2 2 2 3 3 3 4 2" xfId="31273" xr:uid="{00000000-0005-0000-0000-000050A90000}"/>
    <cellStyle name="Финансовый 3 2 2 2 3 3 3 4 3" xfId="51308" xr:uid="{00000000-0005-0000-0000-000051A90000}"/>
    <cellStyle name="Финансовый 3 2 2 2 3 3 3 5" xfId="17896" xr:uid="{00000000-0005-0000-0000-000052A90000}"/>
    <cellStyle name="Финансовый 3 2 2 2 3 3 3 5 2" xfId="33924" xr:uid="{00000000-0005-0000-0000-000053A90000}"/>
    <cellStyle name="Финансовый 3 2 2 2 3 3 3 5 3" xfId="53959" xr:uid="{00000000-0005-0000-0000-000054A90000}"/>
    <cellStyle name="Финансовый 3 2 2 2 3 3 3 6" xfId="39287" xr:uid="{00000000-0005-0000-0000-000055A90000}"/>
    <cellStyle name="Финансовый 3 2 2 2 3 3 4" xfId="5323" xr:uid="{00000000-0005-0000-0000-000056A90000}"/>
    <cellStyle name="Финансовый 3 2 2 2 3 3 4 2" xfId="21351" xr:uid="{00000000-0005-0000-0000-000057A90000}"/>
    <cellStyle name="Финансовый 3 2 2 2 3 3 4 3" xfId="41386" xr:uid="{00000000-0005-0000-0000-000058A90000}"/>
    <cellStyle name="Финансовый 3 2 2 2 3 3 5" xfId="7855" xr:uid="{00000000-0005-0000-0000-000059A90000}"/>
    <cellStyle name="Финансовый 3 2 2 2 3 3 5 2" xfId="23883" xr:uid="{00000000-0005-0000-0000-00005AA90000}"/>
    <cellStyle name="Финансовый 3 2 2 2 3 3 5 3" xfId="43918" xr:uid="{00000000-0005-0000-0000-00005BA90000}"/>
    <cellStyle name="Финансовый 3 2 2 2 3 3 6" xfId="13253" xr:uid="{00000000-0005-0000-0000-00005CA90000}"/>
    <cellStyle name="Финансовый 3 2 2 2 3 3 6 2" xfId="29281" xr:uid="{00000000-0005-0000-0000-00005DA90000}"/>
    <cellStyle name="Финансовый 3 2 2 2 3 3 6 3" xfId="49316" xr:uid="{00000000-0005-0000-0000-00005EA90000}"/>
    <cellStyle name="Финансовый 3 2 2 2 3 3 7" xfId="17927" xr:uid="{00000000-0005-0000-0000-00005FA90000}"/>
    <cellStyle name="Финансовый 3 2 2 2 3 3 7 2" xfId="33955" xr:uid="{00000000-0005-0000-0000-000060A90000}"/>
    <cellStyle name="Финансовый 3 2 2 2 3 3 7 3" xfId="53990" xr:uid="{00000000-0005-0000-0000-000061A90000}"/>
    <cellStyle name="Финансовый 3 2 2 2 3 3 8" xfId="37295" xr:uid="{00000000-0005-0000-0000-000062A90000}"/>
    <cellStyle name="Финансовый 3 2 2 2 3 4" xfId="1385" xr:uid="{00000000-0005-0000-0000-000063A90000}"/>
    <cellStyle name="Финансовый 3 2 2 2 3 4 2" xfId="3504" xr:uid="{00000000-0005-0000-0000-000064A90000}"/>
    <cellStyle name="Финансовый 3 2 2 2 3 4 2 2" xfId="7776" xr:uid="{00000000-0005-0000-0000-000065A90000}"/>
    <cellStyle name="Финансовый 3 2 2 2 3 4 2 2 2" xfId="23804" xr:uid="{00000000-0005-0000-0000-000066A90000}"/>
    <cellStyle name="Финансовый 3 2 2 2 3 4 2 2 3" xfId="43839" xr:uid="{00000000-0005-0000-0000-000067A90000}"/>
    <cellStyle name="Финансовый 3 2 2 2 3 4 2 3" xfId="9031" xr:uid="{00000000-0005-0000-0000-000068A90000}"/>
    <cellStyle name="Финансовый 3 2 2 2 3 4 2 3 2" xfId="25059" xr:uid="{00000000-0005-0000-0000-000069A90000}"/>
    <cellStyle name="Финансовый 3 2 2 2 3 4 2 3 3" xfId="45094" xr:uid="{00000000-0005-0000-0000-00006AA90000}"/>
    <cellStyle name="Финансовый 3 2 2 2 3 4 2 4" xfId="15577" xr:uid="{00000000-0005-0000-0000-00006BA90000}"/>
    <cellStyle name="Финансовый 3 2 2 2 3 4 2 4 2" xfId="31605" xr:uid="{00000000-0005-0000-0000-00006CA90000}"/>
    <cellStyle name="Финансовый 3 2 2 2 3 4 2 4 3" xfId="51640" xr:uid="{00000000-0005-0000-0000-00006DA90000}"/>
    <cellStyle name="Финансовый 3 2 2 2 3 4 2 5" xfId="19244" xr:uid="{00000000-0005-0000-0000-00006EA90000}"/>
    <cellStyle name="Финансовый 3 2 2 2 3 4 2 5 2" xfId="35272" xr:uid="{00000000-0005-0000-0000-00006FA90000}"/>
    <cellStyle name="Финансовый 3 2 2 2 3 4 2 5 3" xfId="55307" xr:uid="{00000000-0005-0000-0000-000070A90000}"/>
    <cellStyle name="Финансовый 3 2 2 2 3 4 2 6" xfId="39619" xr:uid="{00000000-0005-0000-0000-000071A90000}"/>
    <cellStyle name="Финансовый 3 2 2 2 3 4 3" xfId="5672" xr:uid="{00000000-0005-0000-0000-000072A90000}"/>
    <cellStyle name="Финансовый 3 2 2 2 3 4 3 2" xfId="21700" xr:uid="{00000000-0005-0000-0000-000073A90000}"/>
    <cellStyle name="Финансовый 3 2 2 2 3 4 3 3" xfId="41735" xr:uid="{00000000-0005-0000-0000-000074A90000}"/>
    <cellStyle name="Финансовый 3 2 2 2 3 4 4" xfId="9616" xr:uid="{00000000-0005-0000-0000-000075A90000}"/>
    <cellStyle name="Финансовый 3 2 2 2 3 4 4 2" xfId="25644" xr:uid="{00000000-0005-0000-0000-000076A90000}"/>
    <cellStyle name="Финансовый 3 2 2 2 3 4 4 3" xfId="45679" xr:uid="{00000000-0005-0000-0000-000077A90000}"/>
    <cellStyle name="Финансовый 3 2 2 2 3 4 5" xfId="13585" xr:uid="{00000000-0005-0000-0000-000078A90000}"/>
    <cellStyle name="Финансовый 3 2 2 2 3 4 5 2" xfId="29613" xr:uid="{00000000-0005-0000-0000-000079A90000}"/>
    <cellStyle name="Финансовый 3 2 2 2 3 4 5 3" xfId="49648" xr:uid="{00000000-0005-0000-0000-00007AA90000}"/>
    <cellStyle name="Финансовый 3 2 2 2 3 4 6" xfId="16749" xr:uid="{00000000-0005-0000-0000-00007BA90000}"/>
    <cellStyle name="Финансовый 3 2 2 2 3 4 6 2" xfId="32777" xr:uid="{00000000-0005-0000-0000-00007CA90000}"/>
    <cellStyle name="Финансовый 3 2 2 2 3 4 6 3" xfId="52812" xr:uid="{00000000-0005-0000-0000-00007DA90000}"/>
    <cellStyle name="Финансовый 3 2 2 2 3 4 7" xfId="37627" xr:uid="{00000000-0005-0000-0000-00007EA90000}"/>
    <cellStyle name="Финансовый 3 2 2 2 3 5" xfId="2442" xr:uid="{00000000-0005-0000-0000-00007FA90000}"/>
    <cellStyle name="Финансовый 3 2 2 2 3 5 2" xfId="6721" xr:uid="{00000000-0005-0000-0000-000080A90000}"/>
    <cellStyle name="Финансовый 3 2 2 2 3 5 2 2" xfId="22749" xr:uid="{00000000-0005-0000-0000-000081A90000}"/>
    <cellStyle name="Финансовый 3 2 2 2 3 5 2 3" xfId="42784" xr:uid="{00000000-0005-0000-0000-000082A90000}"/>
    <cellStyle name="Финансовый 3 2 2 2 3 5 3" xfId="9480" xr:uid="{00000000-0005-0000-0000-000083A90000}"/>
    <cellStyle name="Финансовый 3 2 2 2 3 5 3 2" xfId="25508" xr:uid="{00000000-0005-0000-0000-000084A90000}"/>
    <cellStyle name="Финансовый 3 2 2 2 3 5 3 3" xfId="45543" xr:uid="{00000000-0005-0000-0000-000085A90000}"/>
    <cellStyle name="Финансовый 3 2 2 2 3 5 4" xfId="14581" xr:uid="{00000000-0005-0000-0000-000086A90000}"/>
    <cellStyle name="Финансовый 3 2 2 2 3 5 4 2" xfId="30609" xr:uid="{00000000-0005-0000-0000-000087A90000}"/>
    <cellStyle name="Финансовый 3 2 2 2 3 5 4 3" xfId="50644" xr:uid="{00000000-0005-0000-0000-000088A90000}"/>
    <cellStyle name="Финансовый 3 2 2 2 3 5 5" xfId="17244" xr:uid="{00000000-0005-0000-0000-000089A90000}"/>
    <cellStyle name="Финансовый 3 2 2 2 3 5 5 2" xfId="33272" xr:uid="{00000000-0005-0000-0000-00008AA90000}"/>
    <cellStyle name="Финансовый 3 2 2 2 3 5 5 3" xfId="53307" xr:uid="{00000000-0005-0000-0000-00008BA90000}"/>
    <cellStyle name="Финансовый 3 2 2 2 3 5 6" xfId="38623" xr:uid="{00000000-0005-0000-0000-00008CA90000}"/>
    <cellStyle name="Финансовый 3 2 2 2 3 6" xfId="4594" xr:uid="{00000000-0005-0000-0000-00008DA90000}"/>
    <cellStyle name="Финансовый 3 2 2 2 3 6 2" xfId="20622" xr:uid="{00000000-0005-0000-0000-00008EA90000}"/>
    <cellStyle name="Финансовый 3 2 2 2 3 6 3" xfId="40657" xr:uid="{00000000-0005-0000-0000-00008FA90000}"/>
    <cellStyle name="Финансовый 3 2 2 2 3 7" xfId="10101" xr:uid="{00000000-0005-0000-0000-000090A90000}"/>
    <cellStyle name="Финансовый 3 2 2 2 3 7 2" xfId="26129" xr:uid="{00000000-0005-0000-0000-000091A90000}"/>
    <cellStyle name="Финансовый 3 2 2 2 3 7 3" xfId="46164" xr:uid="{00000000-0005-0000-0000-000092A90000}"/>
    <cellStyle name="Финансовый 3 2 2 2 3 8" xfId="12561" xr:uid="{00000000-0005-0000-0000-000093A90000}"/>
    <cellStyle name="Финансовый 3 2 2 2 3 8 2" xfId="28589" xr:uid="{00000000-0005-0000-0000-000094A90000}"/>
    <cellStyle name="Финансовый 3 2 2 2 3 8 3" xfId="48624" xr:uid="{00000000-0005-0000-0000-000095A90000}"/>
    <cellStyle name="Финансовый 3 2 2 2 3 9" xfId="19158" xr:uid="{00000000-0005-0000-0000-000096A90000}"/>
    <cellStyle name="Финансовый 3 2 2 2 3 9 2" xfId="35186" xr:uid="{00000000-0005-0000-0000-000097A90000}"/>
    <cellStyle name="Финансовый 3 2 2 2 3 9 3" xfId="55221" xr:uid="{00000000-0005-0000-0000-000098A90000}"/>
    <cellStyle name="Финансовый 3 2 2 2 4" xfId="681" xr:uid="{00000000-0005-0000-0000-000099A90000}"/>
    <cellStyle name="Финансовый 3 2 2 2 4 2" xfId="1740" xr:uid="{00000000-0005-0000-0000-00009AA90000}"/>
    <cellStyle name="Финансовый 3 2 2 2 4 2 2" xfId="3861" xr:uid="{00000000-0005-0000-0000-00009BA90000}"/>
    <cellStyle name="Финансовый 3 2 2 2 4 2 2 2" xfId="8131" xr:uid="{00000000-0005-0000-0000-00009CA90000}"/>
    <cellStyle name="Финансовый 3 2 2 2 4 2 2 2 2" xfId="24159" xr:uid="{00000000-0005-0000-0000-00009DA90000}"/>
    <cellStyle name="Финансовый 3 2 2 2 4 2 2 2 3" xfId="44194" xr:uid="{00000000-0005-0000-0000-00009EA90000}"/>
    <cellStyle name="Финансовый 3 2 2 2 4 2 2 3" xfId="10756" xr:uid="{00000000-0005-0000-0000-00009FA90000}"/>
    <cellStyle name="Финансовый 3 2 2 2 4 2 2 3 2" xfId="26784" xr:uid="{00000000-0005-0000-0000-0000A0A90000}"/>
    <cellStyle name="Финансовый 3 2 2 2 4 2 2 3 3" xfId="46819" xr:uid="{00000000-0005-0000-0000-0000A1A90000}"/>
    <cellStyle name="Финансовый 3 2 2 2 4 2 2 4" xfId="15906" xr:uid="{00000000-0005-0000-0000-0000A2A90000}"/>
    <cellStyle name="Финансовый 3 2 2 2 4 2 2 4 2" xfId="31934" xr:uid="{00000000-0005-0000-0000-0000A3A90000}"/>
    <cellStyle name="Финансовый 3 2 2 2 4 2 2 4 3" xfId="51969" xr:uid="{00000000-0005-0000-0000-0000A4A90000}"/>
    <cellStyle name="Финансовый 3 2 2 2 4 2 2 5" xfId="18921" xr:uid="{00000000-0005-0000-0000-0000A5A90000}"/>
    <cellStyle name="Финансовый 3 2 2 2 4 2 2 5 2" xfId="34949" xr:uid="{00000000-0005-0000-0000-0000A6A90000}"/>
    <cellStyle name="Финансовый 3 2 2 2 4 2 2 5 3" xfId="54984" xr:uid="{00000000-0005-0000-0000-0000A7A90000}"/>
    <cellStyle name="Финансовый 3 2 2 2 4 2 2 6" xfId="39948" xr:uid="{00000000-0005-0000-0000-0000A8A90000}"/>
    <cellStyle name="Финансовый 3 2 2 2 4 2 3" xfId="6024" xr:uid="{00000000-0005-0000-0000-0000A9A90000}"/>
    <cellStyle name="Финансовый 3 2 2 2 4 2 3 2" xfId="22052" xr:uid="{00000000-0005-0000-0000-0000AAA90000}"/>
    <cellStyle name="Финансовый 3 2 2 2 4 2 3 3" xfId="42087" xr:uid="{00000000-0005-0000-0000-0000ABA90000}"/>
    <cellStyle name="Финансовый 3 2 2 2 4 2 4" xfId="9507" xr:uid="{00000000-0005-0000-0000-0000ACA90000}"/>
    <cellStyle name="Финансовый 3 2 2 2 4 2 4 2" xfId="25535" xr:uid="{00000000-0005-0000-0000-0000ADA90000}"/>
    <cellStyle name="Финансовый 3 2 2 2 4 2 4 3" xfId="45570" xr:uid="{00000000-0005-0000-0000-0000AEA90000}"/>
    <cellStyle name="Финансовый 3 2 2 2 4 2 5" xfId="13914" xr:uid="{00000000-0005-0000-0000-0000AFA90000}"/>
    <cellStyle name="Финансовый 3 2 2 2 4 2 5 2" xfId="29942" xr:uid="{00000000-0005-0000-0000-0000B0A90000}"/>
    <cellStyle name="Финансовый 3 2 2 2 4 2 5 3" xfId="49977" xr:uid="{00000000-0005-0000-0000-0000B1A90000}"/>
    <cellStyle name="Финансовый 3 2 2 2 4 2 6" xfId="20084" xr:uid="{00000000-0005-0000-0000-0000B2A90000}"/>
    <cellStyle name="Финансовый 3 2 2 2 4 2 6 2" xfId="36112" xr:uid="{00000000-0005-0000-0000-0000B3A90000}"/>
    <cellStyle name="Финансовый 3 2 2 2 4 2 6 3" xfId="56147" xr:uid="{00000000-0005-0000-0000-0000B4A90000}"/>
    <cellStyle name="Финансовый 3 2 2 2 4 2 7" xfId="37956" xr:uid="{00000000-0005-0000-0000-0000B5A90000}"/>
    <cellStyle name="Финансовый 3 2 2 2 4 3" xfId="2799" xr:uid="{00000000-0005-0000-0000-0000B6A90000}"/>
    <cellStyle name="Финансовый 3 2 2 2 4 3 2" xfId="7074" xr:uid="{00000000-0005-0000-0000-0000B7A90000}"/>
    <cellStyle name="Финансовый 3 2 2 2 4 3 2 2" xfId="23102" xr:uid="{00000000-0005-0000-0000-0000B8A90000}"/>
    <cellStyle name="Финансовый 3 2 2 2 4 3 2 3" xfId="43137" xr:uid="{00000000-0005-0000-0000-0000B9A90000}"/>
    <cellStyle name="Финансовый 3 2 2 2 4 3 3" xfId="10863" xr:uid="{00000000-0005-0000-0000-0000BAA90000}"/>
    <cellStyle name="Финансовый 3 2 2 2 4 3 3 2" xfId="26891" xr:uid="{00000000-0005-0000-0000-0000BBA90000}"/>
    <cellStyle name="Финансовый 3 2 2 2 4 3 3 3" xfId="46926" xr:uid="{00000000-0005-0000-0000-0000BCA90000}"/>
    <cellStyle name="Финансовый 3 2 2 2 4 3 4" xfId="14910" xr:uid="{00000000-0005-0000-0000-0000BDA90000}"/>
    <cellStyle name="Финансовый 3 2 2 2 4 3 4 2" xfId="30938" xr:uid="{00000000-0005-0000-0000-0000BEA90000}"/>
    <cellStyle name="Финансовый 3 2 2 2 4 3 4 3" xfId="50973" xr:uid="{00000000-0005-0000-0000-0000BFA90000}"/>
    <cellStyle name="Финансовый 3 2 2 2 4 3 5" xfId="18361" xr:uid="{00000000-0005-0000-0000-0000C0A90000}"/>
    <cellStyle name="Финансовый 3 2 2 2 4 3 5 2" xfId="34389" xr:uid="{00000000-0005-0000-0000-0000C1A90000}"/>
    <cellStyle name="Финансовый 3 2 2 2 4 3 5 3" xfId="54424" xr:uid="{00000000-0005-0000-0000-0000C2A90000}"/>
    <cellStyle name="Финансовый 3 2 2 2 4 3 6" xfId="38952" xr:uid="{00000000-0005-0000-0000-0000C3A90000}"/>
    <cellStyle name="Финансовый 3 2 2 2 4 4" xfId="4972" xr:uid="{00000000-0005-0000-0000-0000C4A90000}"/>
    <cellStyle name="Финансовый 3 2 2 2 4 4 2" xfId="21000" xr:uid="{00000000-0005-0000-0000-0000C5A90000}"/>
    <cellStyle name="Финансовый 3 2 2 2 4 4 3" xfId="41035" xr:uid="{00000000-0005-0000-0000-0000C6A90000}"/>
    <cellStyle name="Финансовый 3 2 2 2 4 5" xfId="8739" xr:uid="{00000000-0005-0000-0000-0000C7A90000}"/>
    <cellStyle name="Финансовый 3 2 2 2 4 5 2" xfId="24767" xr:uid="{00000000-0005-0000-0000-0000C8A90000}"/>
    <cellStyle name="Финансовый 3 2 2 2 4 5 3" xfId="44802" xr:uid="{00000000-0005-0000-0000-0000C9A90000}"/>
    <cellStyle name="Финансовый 3 2 2 2 4 6" xfId="12918" xr:uid="{00000000-0005-0000-0000-0000CAA90000}"/>
    <cellStyle name="Финансовый 3 2 2 2 4 6 2" xfId="28946" xr:uid="{00000000-0005-0000-0000-0000CBA90000}"/>
    <cellStyle name="Финансовый 3 2 2 2 4 6 3" xfId="48981" xr:uid="{00000000-0005-0000-0000-0000CCA90000}"/>
    <cellStyle name="Финансовый 3 2 2 2 4 7" xfId="17733" xr:uid="{00000000-0005-0000-0000-0000CDA90000}"/>
    <cellStyle name="Финансовый 3 2 2 2 4 7 2" xfId="33761" xr:uid="{00000000-0005-0000-0000-0000CEA90000}"/>
    <cellStyle name="Финансовый 3 2 2 2 4 7 3" xfId="53796" xr:uid="{00000000-0005-0000-0000-0000CFA90000}"/>
    <cellStyle name="Финансовый 3 2 2 2 4 8" xfId="36960" xr:uid="{00000000-0005-0000-0000-0000D0A90000}"/>
    <cellStyle name="Финансовый 3 2 2 2 5" xfId="1032" xr:uid="{00000000-0005-0000-0000-0000D1A90000}"/>
    <cellStyle name="Финансовый 3 2 2 2 5 2" xfId="2091" xr:uid="{00000000-0005-0000-0000-0000D2A90000}"/>
    <cellStyle name="Финансовый 3 2 2 2 5 2 2" xfId="4212" xr:uid="{00000000-0005-0000-0000-0000D3A90000}"/>
    <cellStyle name="Финансовый 3 2 2 2 5 2 2 2" xfId="8479" xr:uid="{00000000-0005-0000-0000-0000D4A90000}"/>
    <cellStyle name="Финансовый 3 2 2 2 5 2 2 2 2" xfId="24507" xr:uid="{00000000-0005-0000-0000-0000D5A90000}"/>
    <cellStyle name="Финансовый 3 2 2 2 5 2 2 2 3" xfId="44542" xr:uid="{00000000-0005-0000-0000-0000D6A90000}"/>
    <cellStyle name="Финансовый 3 2 2 2 5 2 2 3" xfId="10200" xr:uid="{00000000-0005-0000-0000-0000D7A90000}"/>
    <cellStyle name="Финансовый 3 2 2 2 5 2 2 3 2" xfId="26228" xr:uid="{00000000-0005-0000-0000-0000D8A90000}"/>
    <cellStyle name="Финансовый 3 2 2 2 5 2 2 3 3" xfId="46263" xr:uid="{00000000-0005-0000-0000-0000D9A90000}"/>
    <cellStyle name="Финансовый 3 2 2 2 5 2 2 4" xfId="16238" xr:uid="{00000000-0005-0000-0000-0000DAA90000}"/>
    <cellStyle name="Финансовый 3 2 2 2 5 2 2 4 2" xfId="32266" xr:uid="{00000000-0005-0000-0000-0000DBA90000}"/>
    <cellStyle name="Финансовый 3 2 2 2 5 2 2 4 3" xfId="52301" xr:uid="{00000000-0005-0000-0000-0000DCA90000}"/>
    <cellStyle name="Финансовый 3 2 2 2 5 2 2 5" xfId="19404" xr:uid="{00000000-0005-0000-0000-0000DDA90000}"/>
    <cellStyle name="Финансовый 3 2 2 2 5 2 2 5 2" xfId="35432" xr:uid="{00000000-0005-0000-0000-0000DEA90000}"/>
    <cellStyle name="Финансовый 3 2 2 2 5 2 2 5 3" xfId="55467" xr:uid="{00000000-0005-0000-0000-0000DFA90000}"/>
    <cellStyle name="Финансовый 3 2 2 2 5 2 2 6" xfId="40280" xr:uid="{00000000-0005-0000-0000-0000E0A90000}"/>
    <cellStyle name="Финансовый 3 2 2 2 5 2 3" xfId="6371" xr:uid="{00000000-0005-0000-0000-0000E1A90000}"/>
    <cellStyle name="Финансовый 3 2 2 2 5 2 3 2" xfId="22399" xr:uid="{00000000-0005-0000-0000-0000E2A90000}"/>
    <cellStyle name="Финансовый 3 2 2 2 5 2 3 3" xfId="42434" xr:uid="{00000000-0005-0000-0000-0000E3A90000}"/>
    <cellStyle name="Финансовый 3 2 2 2 5 2 4" xfId="11770" xr:uid="{00000000-0005-0000-0000-0000E4A90000}"/>
    <cellStyle name="Финансовый 3 2 2 2 5 2 4 2" xfId="27798" xr:uid="{00000000-0005-0000-0000-0000E5A90000}"/>
    <cellStyle name="Финансовый 3 2 2 2 5 2 4 3" xfId="47833" xr:uid="{00000000-0005-0000-0000-0000E6A90000}"/>
    <cellStyle name="Финансовый 3 2 2 2 5 2 5" xfId="14246" xr:uid="{00000000-0005-0000-0000-0000E7A90000}"/>
    <cellStyle name="Финансовый 3 2 2 2 5 2 5 2" xfId="30274" xr:uid="{00000000-0005-0000-0000-0000E8A90000}"/>
    <cellStyle name="Финансовый 3 2 2 2 5 2 5 3" xfId="50309" xr:uid="{00000000-0005-0000-0000-0000E9A90000}"/>
    <cellStyle name="Финансовый 3 2 2 2 5 2 6" xfId="19093" xr:uid="{00000000-0005-0000-0000-0000EAA90000}"/>
    <cellStyle name="Финансовый 3 2 2 2 5 2 6 2" xfId="35121" xr:uid="{00000000-0005-0000-0000-0000EBA90000}"/>
    <cellStyle name="Финансовый 3 2 2 2 5 2 6 3" xfId="55156" xr:uid="{00000000-0005-0000-0000-0000ECA90000}"/>
    <cellStyle name="Финансовый 3 2 2 2 5 2 7" xfId="38288" xr:uid="{00000000-0005-0000-0000-0000EDA90000}"/>
    <cellStyle name="Финансовый 3 2 2 2 5 3" xfId="3150" xr:uid="{00000000-0005-0000-0000-0000EEA90000}"/>
    <cellStyle name="Финансовый 3 2 2 2 5 3 2" xfId="7423" xr:uid="{00000000-0005-0000-0000-0000EFA90000}"/>
    <cellStyle name="Финансовый 3 2 2 2 5 3 2 2" xfId="23451" xr:uid="{00000000-0005-0000-0000-0000F0A90000}"/>
    <cellStyle name="Финансовый 3 2 2 2 5 3 2 3" xfId="43486" xr:uid="{00000000-0005-0000-0000-0000F1A90000}"/>
    <cellStyle name="Финансовый 3 2 2 2 5 3 3" xfId="11135" xr:uid="{00000000-0005-0000-0000-0000F2A90000}"/>
    <cellStyle name="Финансовый 3 2 2 2 5 3 3 2" xfId="27163" xr:uid="{00000000-0005-0000-0000-0000F3A90000}"/>
    <cellStyle name="Финансовый 3 2 2 2 5 3 3 3" xfId="47198" xr:uid="{00000000-0005-0000-0000-0000F4A90000}"/>
    <cellStyle name="Финансовый 3 2 2 2 5 3 4" xfId="15242" xr:uid="{00000000-0005-0000-0000-0000F5A90000}"/>
    <cellStyle name="Финансовый 3 2 2 2 5 3 4 2" xfId="31270" xr:uid="{00000000-0005-0000-0000-0000F6A90000}"/>
    <cellStyle name="Финансовый 3 2 2 2 5 3 4 3" xfId="51305" xr:uid="{00000000-0005-0000-0000-0000F7A90000}"/>
    <cellStyle name="Финансовый 3 2 2 2 5 3 5" xfId="18354" xr:uid="{00000000-0005-0000-0000-0000F8A90000}"/>
    <cellStyle name="Финансовый 3 2 2 2 5 3 5 2" xfId="34382" xr:uid="{00000000-0005-0000-0000-0000F9A90000}"/>
    <cellStyle name="Финансовый 3 2 2 2 5 3 5 3" xfId="54417" xr:uid="{00000000-0005-0000-0000-0000FAA90000}"/>
    <cellStyle name="Финансовый 3 2 2 2 5 3 6" xfId="39284" xr:uid="{00000000-0005-0000-0000-0000FBA90000}"/>
    <cellStyle name="Финансовый 3 2 2 2 5 4" xfId="5320" xr:uid="{00000000-0005-0000-0000-0000FCA90000}"/>
    <cellStyle name="Финансовый 3 2 2 2 5 4 2" xfId="21348" xr:uid="{00000000-0005-0000-0000-0000FDA90000}"/>
    <cellStyle name="Финансовый 3 2 2 2 5 4 3" xfId="41383" xr:uid="{00000000-0005-0000-0000-0000FEA90000}"/>
    <cellStyle name="Финансовый 3 2 2 2 5 5" xfId="12306" xr:uid="{00000000-0005-0000-0000-0000FFA90000}"/>
    <cellStyle name="Финансовый 3 2 2 2 5 5 2" xfId="28334" xr:uid="{00000000-0005-0000-0000-000000AA0000}"/>
    <cellStyle name="Финансовый 3 2 2 2 5 5 3" xfId="48369" xr:uid="{00000000-0005-0000-0000-000001AA0000}"/>
    <cellStyle name="Финансовый 3 2 2 2 5 6" xfId="13250" xr:uid="{00000000-0005-0000-0000-000002AA0000}"/>
    <cellStyle name="Финансовый 3 2 2 2 5 6 2" xfId="29278" xr:uid="{00000000-0005-0000-0000-000003AA0000}"/>
    <cellStyle name="Финансовый 3 2 2 2 5 6 3" xfId="49313" xr:uid="{00000000-0005-0000-0000-000004AA0000}"/>
    <cellStyle name="Финансовый 3 2 2 2 5 7" xfId="20241" xr:uid="{00000000-0005-0000-0000-000005AA0000}"/>
    <cellStyle name="Финансовый 3 2 2 2 5 7 2" xfId="36269" xr:uid="{00000000-0005-0000-0000-000006AA0000}"/>
    <cellStyle name="Финансовый 3 2 2 2 5 7 3" xfId="56304" xr:uid="{00000000-0005-0000-0000-000007AA0000}"/>
    <cellStyle name="Финансовый 3 2 2 2 5 8" xfId="37292" xr:uid="{00000000-0005-0000-0000-000008AA0000}"/>
    <cellStyle name="Финансовый 3 2 2 2 6" xfId="1382" xr:uid="{00000000-0005-0000-0000-000009AA0000}"/>
    <cellStyle name="Финансовый 3 2 2 2 6 2" xfId="3501" xr:uid="{00000000-0005-0000-0000-00000AAA0000}"/>
    <cellStyle name="Финансовый 3 2 2 2 6 2 2" xfId="7773" xr:uid="{00000000-0005-0000-0000-00000BAA0000}"/>
    <cellStyle name="Финансовый 3 2 2 2 6 2 2 2" xfId="23801" xr:uid="{00000000-0005-0000-0000-00000CAA0000}"/>
    <cellStyle name="Финансовый 3 2 2 2 6 2 2 3" xfId="43836" xr:uid="{00000000-0005-0000-0000-00000DAA0000}"/>
    <cellStyle name="Финансовый 3 2 2 2 6 2 3" xfId="11056" xr:uid="{00000000-0005-0000-0000-00000EAA0000}"/>
    <cellStyle name="Финансовый 3 2 2 2 6 2 3 2" xfId="27084" xr:uid="{00000000-0005-0000-0000-00000FAA0000}"/>
    <cellStyle name="Финансовый 3 2 2 2 6 2 3 3" xfId="47119" xr:uid="{00000000-0005-0000-0000-000010AA0000}"/>
    <cellStyle name="Финансовый 3 2 2 2 6 2 4" xfId="15574" xr:uid="{00000000-0005-0000-0000-000011AA0000}"/>
    <cellStyle name="Финансовый 3 2 2 2 6 2 4 2" xfId="31602" xr:uid="{00000000-0005-0000-0000-000012AA0000}"/>
    <cellStyle name="Финансовый 3 2 2 2 6 2 4 3" xfId="51637" xr:uid="{00000000-0005-0000-0000-000013AA0000}"/>
    <cellStyle name="Финансовый 3 2 2 2 6 2 5" xfId="17214" xr:uid="{00000000-0005-0000-0000-000014AA0000}"/>
    <cellStyle name="Финансовый 3 2 2 2 6 2 5 2" xfId="33242" xr:uid="{00000000-0005-0000-0000-000015AA0000}"/>
    <cellStyle name="Финансовый 3 2 2 2 6 2 5 3" xfId="53277" xr:uid="{00000000-0005-0000-0000-000016AA0000}"/>
    <cellStyle name="Финансовый 3 2 2 2 6 2 6" xfId="39616" xr:uid="{00000000-0005-0000-0000-000017AA0000}"/>
    <cellStyle name="Финансовый 3 2 2 2 6 3" xfId="5669" xr:uid="{00000000-0005-0000-0000-000018AA0000}"/>
    <cellStyle name="Финансовый 3 2 2 2 6 3 2" xfId="21697" xr:uid="{00000000-0005-0000-0000-000019AA0000}"/>
    <cellStyle name="Финансовый 3 2 2 2 6 3 3" xfId="41732" xr:uid="{00000000-0005-0000-0000-00001AAA0000}"/>
    <cellStyle name="Финансовый 3 2 2 2 6 4" xfId="11765" xr:uid="{00000000-0005-0000-0000-00001BAA0000}"/>
    <cellStyle name="Финансовый 3 2 2 2 6 4 2" xfId="27793" xr:uid="{00000000-0005-0000-0000-00001CAA0000}"/>
    <cellStyle name="Финансовый 3 2 2 2 6 4 3" xfId="47828" xr:uid="{00000000-0005-0000-0000-00001DAA0000}"/>
    <cellStyle name="Финансовый 3 2 2 2 6 5" xfId="13582" xr:uid="{00000000-0005-0000-0000-00001EAA0000}"/>
    <cellStyle name="Финансовый 3 2 2 2 6 5 2" xfId="29610" xr:uid="{00000000-0005-0000-0000-00001FAA0000}"/>
    <cellStyle name="Финансовый 3 2 2 2 6 5 3" xfId="49645" xr:uid="{00000000-0005-0000-0000-000020AA0000}"/>
    <cellStyle name="Финансовый 3 2 2 2 6 6" xfId="20016" xr:uid="{00000000-0005-0000-0000-000021AA0000}"/>
    <cellStyle name="Финансовый 3 2 2 2 6 6 2" xfId="36044" xr:uid="{00000000-0005-0000-0000-000022AA0000}"/>
    <cellStyle name="Финансовый 3 2 2 2 6 6 3" xfId="56079" xr:uid="{00000000-0005-0000-0000-000023AA0000}"/>
    <cellStyle name="Финансовый 3 2 2 2 6 7" xfId="37624" xr:uid="{00000000-0005-0000-0000-000024AA0000}"/>
    <cellStyle name="Финансовый 3 2 2 2 7" xfId="2439" xr:uid="{00000000-0005-0000-0000-000025AA0000}"/>
    <cellStyle name="Финансовый 3 2 2 2 7 2" xfId="6718" xr:uid="{00000000-0005-0000-0000-000026AA0000}"/>
    <cellStyle name="Финансовый 3 2 2 2 7 2 2" xfId="22746" xr:uid="{00000000-0005-0000-0000-000027AA0000}"/>
    <cellStyle name="Финансовый 3 2 2 2 7 2 3" xfId="42781" xr:uid="{00000000-0005-0000-0000-000028AA0000}"/>
    <cellStyle name="Финансовый 3 2 2 2 7 3" xfId="8724" xr:uid="{00000000-0005-0000-0000-000029AA0000}"/>
    <cellStyle name="Финансовый 3 2 2 2 7 3 2" xfId="24752" xr:uid="{00000000-0005-0000-0000-00002AAA0000}"/>
    <cellStyle name="Финансовый 3 2 2 2 7 3 3" xfId="44787" xr:uid="{00000000-0005-0000-0000-00002BAA0000}"/>
    <cellStyle name="Финансовый 3 2 2 2 7 4" xfId="14578" xr:uid="{00000000-0005-0000-0000-00002CAA0000}"/>
    <cellStyle name="Финансовый 3 2 2 2 7 4 2" xfId="30606" xr:uid="{00000000-0005-0000-0000-00002DAA0000}"/>
    <cellStyle name="Финансовый 3 2 2 2 7 4 3" xfId="50641" xr:uid="{00000000-0005-0000-0000-00002EAA0000}"/>
    <cellStyle name="Финансовый 3 2 2 2 7 5" xfId="20296" xr:uid="{00000000-0005-0000-0000-00002FAA0000}"/>
    <cellStyle name="Финансовый 3 2 2 2 7 5 2" xfId="36324" xr:uid="{00000000-0005-0000-0000-000030AA0000}"/>
    <cellStyle name="Финансовый 3 2 2 2 7 5 3" xfId="56359" xr:uid="{00000000-0005-0000-0000-000031AA0000}"/>
    <cellStyle name="Финансовый 3 2 2 2 7 6" xfId="38620" xr:uid="{00000000-0005-0000-0000-000032AA0000}"/>
    <cellStyle name="Финансовый 3 2 2 2 8" xfId="4620" xr:uid="{00000000-0005-0000-0000-000033AA0000}"/>
    <cellStyle name="Финансовый 3 2 2 2 8 2" xfId="20648" xr:uid="{00000000-0005-0000-0000-000034AA0000}"/>
    <cellStyle name="Финансовый 3 2 2 2 8 3" xfId="40683" xr:uid="{00000000-0005-0000-0000-000035AA0000}"/>
    <cellStyle name="Финансовый 3 2 2 2 9" xfId="12221" xr:uid="{00000000-0005-0000-0000-000036AA0000}"/>
    <cellStyle name="Финансовый 3 2 2 2 9 2" xfId="28249" xr:uid="{00000000-0005-0000-0000-000037AA0000}"/>
    <cellStyle name="Финансовый 3 2 2 2 9 3" xfId="48284" xr:uid="{00000000-0005-0000-0000-000038AA0000}"/>
    <cellStyle name="Финансовый 3 2 2 3" xfId="385" xr:uid="{00000000-0005-0000-0000-000039AA0000}"/>
    <cellStyle name="Финансовый 3 2 2 3 10" xfId="12643" xr:uid="{00000000-0005-0000-0000-00003AAA0000}"/>
    <cellStyle name="Финансовый 3 2 2 3 10 2" xfId="28671" xr:uid="{00000000-0005-0000-0000-00003BAA0000}"/>
    <cellStyle name="Финансовый 3 2 2 3 10 3" xfId="48706" xr:uid="{00000000-0005-0000-0000-00003CAA0000}"/>
    <cellStyle name="Финансовый 3 2 2 3 11" xfId="18836" xr:uid="{00000000-0005-0000-0000-00003DAA0000}"/>
    <cellStyle name="Финансовый 3 2 2 3 11 2" xfId="34864" xr:uid="{00000000-0005-0000-0000-00003EAA0000}"/>
    <cellStyle name="Финансовый 3 2 2 3 11 3" xfId="54899" xr:uid="{00000000-0005-0000-0000-00003FAA0000}"/>
    <cellStyle name="Финансовый 3 2 2 3 12" xfId="36685" xr:uid="{00000000-0005-0000-0000-000040AA0000}"/>
    <cellStyle name="Финансовый 3 2 2 3 13" xfId="56668" xr:uid="{00000000-0005-0000-0000-000041AA0000}"/>
    <cellStyle name="Финансовый 3 2 2 3 2" xfId="63" xr:uid="{00000000-0005-0000-0000-000042AA0000}"/>
    <cellStyle name="Финансовый 3 2 2 3 2 10" xfId="19761" xr:uid="{00000000-0005-0000-0000-000043AA0000}"/>
    <cellStyle name="Финансовый 3 2 2 3 2 10 2" xfId="35789" xr:uid="{00000000-0005-0000-0000-000044AA0000}"/>
    <cellStyle name="Финансовый 3 2 2 3 2 10 3" xfId="55824" xr:uid="{00000000-0005-0000-0000-000045AA0000}"/>
    <cellStyle name="Финансовый 3 2 2 3 2 11" xfId="36375" xr:uid="{00000000-0005-0000-0000-000046AA0000}"/>
    <cellStyle name="Финансовый 3 2 2 3 2 12" xfId="56669" xr:uid="{00000000-0005-0000-0000-000047AA0000}"/>
    <cellStyle name="Финансовый 3 2 2 3 2 2" xfId="136" xr:uid="{00000000-0005-0000-0000-000048AA0000}"/>
    <cellStyle name="Финансовый 3 2 2 3 2 2 10" xfId="36445" xr:uid="{00000000-0005-0000-0000-000049AA0000}"/>
    <cellStyle name="Финансовый 3 2 2 3 2 2 11" xfId="56670" xr:uid="{00000000-0005-0000-0000-00004AAA0000}"/>
    <cellStyle name="Финансовый 3 2 2 3 2 2 2" xfId="687" xr:uid="{00000000-0005-0000-0000-00004BAA0000}"/>
    <cellStyle name="Финансовый 3 2 2 3 2 2 2 2" xfId="1746" xr:uid="{00000000-0005-0000-0000-00004CAA0000}"/>
    <cellStyle name="Финансовый 3 2 2 3 2 2 2 2 2" xfId="3867" xr:uid="{00000000-0005-0000-0000-00004DAA0000}"/>
    <cellStyle name="Финансовый 3 2 2 3 2 2 2 2 2 2" xfId="8137" xr:uid="{00000000-0005-0000-0000-00004EAA0000}"/>
    <cellStyle name="Финансовый 3 2 2 3 2 2 2 2 2 2 2" xfId="24165" xr:uid="{00000000-0005-0000-0000-00004FAA0000}"/>
    <cellStyle name="Финансовый 3 2 2 3 2 2 2 2 2 2 3" xfId="44200" xr:uid="{00000000-0005-0000-0000-000050AA0000}"/>
    <cellStyle name="Финансовый 3 2 2 3 2 2 2 2 2 3" xfId="11193" xr:uid="{00000000-0005-0000-0000-000051AA0000}"/>
    <cellStyle name="Финансовый 3 2 2 3 2 2 2 2 2 3 2" xfId="27221" xr:uid="{00000000-0005-0000-0000-000052AA0000}"/>
    <cellStyle name="Финансовый 3 2 2 3 2 2 2 2 2 3 3" xfId="47256" xr:uid="{00000000-0005-0000-0000-000053AA0000}"/>
    <cellStyle name="Финансовый 3 2 2 3 2 2 2 2 2 4" xfId="15912" xr:uid="{00000000-0005-0000-0000-000054AA0000}"/>
    <cellStyle name="Финансовый 3 2 2 3 2 2 2 2 2 4 2" xfId="31940" xr:uid="{00000000-0005-0000-0000-000055AA0000}"/>
    <cellStyle name="Финансовый 3 2 2 3 2 2 2 2 2 4 3" xfId="51975" xr:uid="{00000000-0005-0000-0000-000056AA0000}"/>
    <cellStyle name="Финансовый 3 2 2 3 2 2 2 2 2 5" xfId="17207" xr:uid="{00000000-0005-0000-0000-000057AA0000}"/>
    <cellStyle name="Финансовый 3 2 2 3 2 2 2 2 2 5 2" xfId="33235" xr:uid="{00000000-0005-0000-0000-000058AA0000}"/>
    <cellStyle name="Финансовый 3 2 2 3 2 2 2 2 2 5 3" xfId="53270" xr:uid="{00000000-0005-0000-0000-000059AA0000}"/>
    <cellStyle name="Финансовый 3 2 2 3 2 2 2 2 2 6" xfId="39954" xr:uid="{00000000-0005-0000-0000-00005AAA0000}"/>
    <cellStyle name="Финансовый 3 2 2 3 2 2 2 2 3" xfId="6030" xr:uid="{00000000-0005-0000-0000-00005BAA0000}"/>
    <cellStyle name="Финансовый 3 2 2 3 2 2 2 2 3 2" xfId="22058" xr:uid="{00000000-0005-0000-0000-00005CAA0000}"/>
    <cellStyle name="Финансовый 3 2 2 3 2 2 2 2 3 3" xfId="42093" xr:uid="{00000000-0005-0000-0000-00005DAA0000}"/>
    <cellStyle name="Финансовый 3 2 2 3 2 2 2 2 4" xfId="9306" xr:uid="{00000000-0005-0000-0000-00005EAA0000}"/>
    <cellStyle name="Финансовый 3 2 2 3 2 2 2 2 4 2" xfId="25334" xr:uid="{00000000-0005-0000-0000-00005FAA0000}"/>
    <cellStyle name="Финансовый 3 2 2 3 2 2 2 2 4 3" xfId="45369" xr:uid="{00000000-0005-0000-0000-000060AA0000}"/>
    <cellStyle name="Финансовый 3 2 2 3 2 2 2 2 5" xfId="13920" xr:uid="{00000000-0005-0000-0000-000061AA0000}"/>
    <cellStyle name="Финансовый 3 2 2 3 2 2 2 2 5 2" xfId="29948" xr:uid="{00000000-0005-0000-0000-000062AA0000}"/>
    <cellStyle name="Финансовый 3 2 2 3 2 2 2 2 5 3" xfId="49983" xr:uid="{00000000-0005-0000-0000-000063AA0000}"/>
    <cellStyle name="Финансовый 3 2 2 3 2 2 2 2 6" xfId="16765" xr:uid="{00000000-0005-0000-0000-000064AA0000}"/>
    <cellStyle name="Финансовый 3 2 2 3 2 2 2 2 6 2" xfId="32793" xr:uid="{00000000-0005-0000-0000-000065AA0000}"/>
    <cellStyle name="Финансовый 3 2 2 3 2 2 2 2 6 3" xfId="52828" xr:uid="{00000000-0005-0000-0000-000066AA0000}"/>
    <cellStyle name="Финансовый 3 2 2 3 2 2 2 2 7" xfId="37962" xr:uid="{00000000-0005-0000-0000-000067AA0000}"/>
    <cellStyle name="Финансовый 3 2 2 3 2 2 2 3" xfId="2805" xr:uid="{00000000-0005-0000-0000-000068AA0000}"/>
    <cellStyle name="Финансовый 3 2 2 3 2 2 2 3 2" xfId="7080" xr:uid="{00000000-0005-0000-0000-000069AA0000}"/>
    <cellStyle name="Финансовый 3 2 2 3 2 2 2 3 2 2" xfId="23108" xr:uid="{00000000-0005-0000-0000-00006AAA0000}"/>
    <cellStyle name="Финансовый 3 2 2 3 2 2 2 3 2 3" xfId="43143" xr:uid="{00000000-0005-0000-0000-00006BAA0000}"/>
    <cellStyle name="Финансовый 3 2 2 3 2 2 2 3 3" xfId="9351" xr:uid="{00000000-0005-0000-0000-00006CAA0000}"/>
    <cellStyle name="Финансовый 3 2 2 3 2 2 2 3 3 2" xfId="25379" xr:uid="{00000000-0005-0000-0000-00006DAA0000}"/>
    <cellStyle name="Финансовый 3 2 2 3 2 2 2 3 3 3" xfId="45414" xr:uid="{00000000-0005-0000-0000-00006EAA0000}"/>
    <cellStyle name="Финансовый 3 2 2 3 2 2 2 3 4" xfId="14916" xr:uid="{00000000-0005-0000-0000-00006FAA0000}"/>
    <cellStyle name="Финансовый 3 2 2 3 2 2 2 3 4 2" xfId="30944" xr:uid="{00000000-0005-0000-0000-000070AA0000}"/>
    <cellStyle name="Финансовый 3 2 2 3 2 2 2 3 4 3" xfId="50979" xr:uid="{00000000-0005-0000-0000-000071AA0000}"/>
    <cellStyle name="Финансовый 3 2 2 3 2 2 2 3 5" xfId="19422" xr:uid="{00000000-0005-0000-0000-000072AA0000}"/>
    <cellStyle name="Финансовый 3 2 2 3 2 2 2 3 5 2" xfId="35450" xr:uid="{00000000-0005-0000-0000-000073AA0000}"/>
    <cellStyle name="Финансовый 3 2 2 3 2 2 2 3 5 3" xfId="55485" xr:uid="{00000000-0005-0000-0000-000074AA0000}"/>
    <cellStyle name="Финансовый 3 2 2 3 2 2 2 3 6" xfId="38958" xr:uid="{00000000-0005-0000-0000-000075AA0000}"/>
    <cellStyle name="Финансовый 3 2 2 3 2 2 2 4" xfId="4978" xr:uid="{00000000-0005-0000-0000-000076AA0000}"/>
    <cellStyle name="Финансовый 3 2 2 3 2 2 2 4 2" xfId="21006" xr:uid="{00000000-0005-0000-0000-000077AA0000}"/>
    <cellStyle name="Финансовый 3 2 2 3 2 2 2 4 3" xfId="41041" xr:uid="{00000000-0005-0000-0000-000078AA0000}"/>
    <cellStyle name="Финансовый 3 2 2 3 2 2 2 5" xfId="12081" xr:uid="{00000000-0005-0000-0000-000079AA0000}"/>
    <cellStyle name="Финансовый 3 2 2 3 2 2 2 5 2" xfId="28109" xr:uid="{00000000-0005-0000-0000-00007AAA0000}"/>
    <cellStyle name="Финансовый 3 2 2 3 2 2 2 5 3" xfId="48144" xr:uid="{00000000-0005-0000-0000-00007BAA0000}"/>
    <cellStyle name="Финансовый 3 2 2 3 2 2 2 6" xfId="12924" xr:uid="{00000000-0005-0000-0000-00007CAA0000}"/>
    <cellStyle name="Финансовый 3 2 2 3 2 2 2 6 2" xfId="28952" xr:uid="{00000000-0005-0000-0000-00007DAA0000}"/>
    <cellStyle name="Финансовый 3 2 2 3 2 2 2 6 3" xfId="48987" xr:uid="{00000000-0005-0000-0000-00007EAA0000}"/>
    <cellStyle name="Финансовый 3 2 2 3 2 2 2 7" xfId="20004" xr:uid="{00000000-0005-0000-0000-00007FAA0000}"/>
    <cellStyle name="Финансовый 3 2 2 3 2 2 2 7 2" xfId="36032" xr:uid="{00000000-0005-0000-0000-000080AA0000}"/>
    <cellStyle name="Финансовый 3 2 2 3 2 2 2 7 3" xfId="56067" xr:uid="{00000000-0005-0000-0000-000081AA0000}"/>
    <cellStyle name="Финансовый 3 2 2 3 2 2 2 8" xfId="36966" xr:uid="{00000000-0005-0000-0000-000082AA0000}"/>
    <cellStyle name="Финансовый 3 2 2 3 2 2 3" xfId="1038" xr:uid="{00000000-0005-0000-0000-000083AA0000}"/>
    <cellStyle name="Финансовый 3 2 2 3 2 2 3 2" xfId="2097" xr:uid="{00000000-0005-0000-0000-000084AA0000}"/>
    <cellStyle name="Финансовый 3 2 2 3 2 2 3 2 2" xfId="4218" xr:uid="{00000000-0005-0000-0000-000085AA0000}"/>
    <cellStyle name="Финансовый 3 2 2 3 2 2 3 2 2 2" xfId="8485" xr:uid="{00000000-0005-0000-0000-000086AA0000}"/>
    <cellStyle name="Финансовый 3 2 2 3 2 2 3 2 2 2 2" xfId="24513" xr:uid="{00000000-0005-0000-0000-000087AA0000}"/>
    <cellStyle name="Финансовый 3 2 2 3 2 2 3 2 2 2 3" xfId="44548" xr:uid="{00000000-0005-0000-0000-000088AA0000}"/>
    <cellStyle name="Финансовый 3 2 2 3 2 2 3 2 2 3" xfId="10758" xr:uid="{00000000-0005-0000-0000-000089AA0000}"/>
    <cellStyle name="Финансовый 3 2 2 3 2 2 3 2 2 3 2" xfId="26786" xr:uid="{00000000-0005-0000-0000-00008AAA0000}"/>
    <cellStyle name="Финансовый 3 2 2 3 2 2 3 2 2 3 3" xfId="46821" xr:uid="{00000000-0005-0000-0000-00008BAA0000}"/>
    <cellStyle name="Финансовый 3 2 2 3 2 2 3 2 2 4" xfId="16244" xr:uid="{00000000-0005-0000-0000-00008CAA0000}"/>
    <cellStyle name="Финансовый 3 2 2 3 2 2 3 2 2 4 2" xfId="32272" xr:uid="{00000000-0005-0000-0000-00008DAA0000}"/>
    <cellStyle name="Финансовый 3 2 2 3 2 2 3 2 2 4 3" xfId="52307" xr:uid="{00000000-0005-0000-0000-00008EAA0000}"/>
    <cellStyle name="Финансовый 3 2 2 3 2 2 3 2 2 5" xfId="17134" xr:uid="{00000000-0005-0000-0000-00008FAA0000}"/>
    <cellStyle name="Финансовый 3 2 2 3 2 2 3 2 2 5 2" xfId="33162" xr:uid="{00000000-0005-0000-0000-000090AA0000}"/>
    <cellStyle name="Финансовый 3 2 2 3 2 2 3 2 2 5 3" xfId="53197" xr:uid="{00000000-0005-0000-0000-000091AA0000}"/>
    <cellStyle name="Финансовый 3 2 2 3 2 2 3 2 2 6" xfId="40286" xr:uid="{00000000-0005-0000-0000-000092AA0000}"/>
    <cellStyle name="Финансовый 3 2 2 3 2 2 3 2 3" xfId="6377" xr:uid="{00000000-0005-0000-0000-000093AA0000}"/>
    <cellStyle name="Финансовый 3 2 2 3 2 2 3 2 3 2" xfId="22405" xr:uid="{00000000-0005-0000-0000-000094AA0000}"/>
    <cellStyle name="Финансовый 3 2 2 3 2 2 3 2 3 3" xfId="42440" xr:uid="{00000000-0005-0000-0000-000095AA0000}"/>
    <cellStyle name="Финансовый 3 2 2 3 2 2 3 2 4" xfId="11881" xr:uid="{00000000-0005-0000-0000-000096AA0000}"/>
    <cellStyle name="Финансовый 3 2 2 3 2 2 3 2 4 2" xfId="27909" xr:uid="{00000000-0005-0000-0000-000097AA0000}"/>
    <cellStyle name="Финансовый 3 2 2 3 2 2 3 2 4 3" xfId="47944" xr:uid="{00000000-0005-0000-0000-000098AA0000}"/>
    <cellStyle name="Финансовый 3 2 2 3 2 2 3 2 5" xfId="14252" xr:uid="{00000000-0005-0000-0000-000099AA0000}"/>
    <cellStyle name="Финансовый 3 2 2 3 2 2 3 2 5 2" xfId="30280" xr:uid="{00000000-0005-0000-0000-00009AAA0000}"/>
    <cellStyle name="Финансовый 3 2 2 3 2 2 3 2 5 3" xfId="50315" xr:uid="{00000000-0005-0000-0000-00009BAA0000}"/>
    <cellStyle name="Финансовый 3 2 2 3 2 2 3 2 6" xfId="19118" xr:uid="{00000000-0005-0000-0000-00009CAA0000}"/>
    <cellStyle name="Финансовый 3 2 2 3 2 2 3 2 6 2" xfId="35146" xr:uid="{00000000-0005-0000-0000-00009DAA0000}"/>
    <cellStyle name="Финансовый 3 2 2 3 2 2 3 2 6 3" xfId="55181" xr:uid="{00000000-0005-0000-0000-00009EAA0000}"/>
    <cellStyle name="Финансовый 3 2 2 3 2 2 3 2 7" xfId="38294" xr:uid="{00000000-0005-0000-0000-00009FAA0000}"/>
    <cellStyle name="Финансовый 3 2 2 3 2 2 3 3" xfId="3156" xr:uid="{00000000-0005-0000-0000-0000A0AA0000}"/>
    <cellStyle name="Финансовый 3 2 2 3 2 2 3 3 2" xfId="7429" xr:uid="{00000000-0005-0000-0000-0000A1AA0000}"/>
    <cellStyle name="Финансовый 3 2 2 3 2 2 3 3 2 2" xfId="23457" xr:uid="{00000000-0005-0000-0000-0000A2AA0000}"/>
    <cellStyle name="Финансовый 3 2 2 3 2 2 3 3 2 3" xfId="43492" xr:uid="{00000000-0005-0000-0000-0000A3AA0000}"/>
    <cellStyle name="Финансовый 3 2 2 3 2 2 3 3 3" xfId="10581" xr:uid="{00000000-0005-0000-0000-0000A4AA0000}"/>
    <cellStyle name="Финансовый 3 2 2 3 2 2 3 3 3 2" xfId="26609" xr:uid="{00000000-0005-0000-0000-0000A5AA0000}"/>
    <cellStyle name="Финансовый 3 2 2 3 2 2 3 3 3 3" xfId="46644" xr:uid="{00000000-0005-0000-0000-0000A6AA0000}"/>
    <cellStyle name="Финансовый 3 2 2 3 2 2 3 3 4" xfId="15248" xr:uid="{00000000-0005-0000-0000-0000A7AA0000}"/>
    <cellStyle name="Финансовый 3 2 2 3 2 2 3 3 4 2" xfId="31276" xr:uid="{00000000-0005-0000-0000-0000A8AA0000}"/>
    <cellStyle name="Финансовый 3 2 2 3 2 2 3 3 4 3" xfId="51311" xr:uid="{00000000-0005-0000-0000-0000A9AA0000}"/>
    <cellStyle name="Финансовый 3 2 2 3 2 2 3 3 5" xfId="19295" xr:uid="{00000000-0005-0000-0000-0000AAAA0000}"/>
    <cellStyle name="Финансовый 3 2 2 3 2 2 3 3 5 2" xfId="35323" xr:uid="{00000000-0005-0000-0000-0000ABAA0000}"/>
    <cellStyle name="Финансовый 3 2 2 3 2 2 3 3 5 3" xfId="55358" xr:uid="{00000000-0005-0000-0000-0000ACAA0000}"/>
    <cellStyle name="Финансовый 3 2 2 3 2 2 3 3 6" xfId="39290" xr:uid="{00000000-0005-0000-0000-0000ADAA0000}"/>
    <cellStyle name="Финансовый 3 2 2 3 2 2 3 4" xfId="5326" xr:uid="{00000000-0005-0000-0000-0000AEAA0000}"/>
    <cellStyle name="Финансовый 3 2 2 3 2 2 3 4 2" xfId="21354" xr:uid="{00000000-0005-0000-0000-0000AFAA0000}"/>
    <cellStyle name="Финансовый 3 2 2 3 2 2 3 4 3" xfId="41389" xr:uid="{00000000-0005-0000-0000-0000B0AA0000}"/>
    <cellStyle name="Финансовый 3 2 2 3 2 2 3 5" xfId="11258" xr:uid="{00000000-0005-0000-0000-0000B1AA0000}"/>
    <cellStyle name="Финансовый 3 2 2 3 2 2 3 5 2" xfId="27286" xr:uid="{00000000-0005-0000-0000-0000B2AA0000}"/>
    <cellStyle name="Финансовый 3 2 2 3 2 2 3 5 3" xfId="47321" xr:uid="{00000000-0005-0000-0000-0000B3AA0000}"/>
    <cellStyle name="Финансовый 3 2 2 3 2 2 3 6" xfId="13256" xr:uid="{00000000-0005-0000-0000-0000B4AA0000}"/>
    <cellStyle name="Финансовый 3 2 2 3 2 2 3 6 2" xfId="29284" xr:uid="{00000000-0005-0000-0000-0000B5AA0000}"/>
    <cellStyle name="Финансовый 3 2 2 3 2 2 3 6 3" xfId="49319" xr:uid="{00000000-0005-0000-0000-0000B6AA0000}"/>
    <cellStyle name="Финансовый 3 2 2 3 2 2 3 7" xfId="18593" xr:uid="{00000000-0005-0000-0000-0000B7AA0000}"/>
    <cellStyle name="Финансовый 3 2 2 3 2 2 3 7 2" xfId="34621" xr:uid="{00000000-0005-0000-0000-0000B8AA0000}"/>
    <cellStyle name="Финансовый 3 2 2 3 2 2 3 7 3" xfId="54656" xr:uid="{00000000-0005-0000-0000-0000B9AA0000}"/>
    <cellStyle name="Финансовый 3 2 2 3 2 2 3 8" xfId="37298" xr:uid="{00000000-0005-0000-0000-0000BAAA0000}"/>
    <cellStyle name="Финансовый 3 2 2 3 2 2 4" xfId="1388" xr:uid="{00000000-0005-0000-0000-0000BBAA0000}"/>
    <cellStyle name="Финансовый 3 2 2 3 2 2 4 2" xfId="3507" xr:uid="{00000000-0005-0000-0000-0000BCAA0000}"/>
    <cellStyle name="Финансовый 3 2 2 3 2 2 4 2 2" xfId="7779" xr:uid="{00000000-0005-0000-0000-0000BDAA0000}"/>
    <cellStyle name="Финансовый 3 2 2 3 2 2 4 2 2 2" xfId="23807" xr:uid="{00000000-0005-0000-0000-0000BEAA0000}"/>
    <cellStyle name="Финансовый 3 2 2 3 2 2 4 2 2 3" xfId="43842" xr:uid="{00000000-0005-0000-0000-0000BFAA0000}"/>
    <cellStyle name="Финансовый 3 2 2 3 2 2 4 2 3" xfId="10782" xr:uid="{00000000-0005-0000-0000-0000C0AA0000}"/>
    <cellStyle name="Финансовый 3 2 2 3 2 2 4 2 3 2" xfId="26810" xr:uid="{00000000-0005-0000-0000-0000C1AA0000}"/>
    <cellStyle name="Финансовый 3 2 2 3 2 2 4 2 3 3" xfId="46845" xr:uid="{00000000-0005-0000-0000-0000C2AA0000}"/>
    <cellStyle name="Финансовый 3 2 2 3 2 2 4 2 4" xfId="15580" xr:uid="{00000000-0005-0000-0000-0000C3AA0000}"/>
    <cellStyle name="Финансовый 3 2 2 3 2 2 4 2 4 2" xfId="31608" xr:uid="{00000000-0005-0000-0000-0000C4AA0000}"/>
    <cellStyle name="Финансовый 3 2 2 3 2 2 4 2 4 3" xfId="51643" xr:uid="{00000000-0005-0000-0000-0000C5AA0000}"/>
    <cellStyle name="Финансовый 3 2 2 3 2 2 4 2 5" xfId="19717" xr:uid="{00000000-0005-0000-0000-0000C6AA0000}"/>
    <cellStyle name="Финансовый 3 2 2 3 2 2 4 2 5 2" xfId="35745" xr:uid="{00000000-0005-0000-0000-0000C7AA0000}"/>
    <cellStyle name="Финансовый 3 2 2 3 2 2 4 2 5 3" xfId="55780" xr:uid="{00000000-0005-0000-0000-0000C8AA0000}"/>
    <cellStyle name="Финансовый 3 2 2 3 2 2 4 2 6" xfId="39622" xr:uid="{00000000-0005-0000-0000-0000C9AA0000}"/>
    <cellStyle name="Финансовый 3 2 2 3 2 2 4 3" xfId="5675" xr:uid="{00000000-0005-0000-0000-0000CAAA0000}"/>
    <cellStyle name="Финансовый 3 2 2 3 2 2 4 3 2" xfId="21703" xr:uid="{00000000-0005-0000-0000-0000CBAA0000}"/>
    <cellStyle name="Финансовый 3 2 2 3 2 2 4 3 3" xfId="41738" xr:uid="{00000000-0005-0000-0000-0000CCAA0000}"/>
    <cellStyle name="Финансовый 3 2 2 3 2 2 4 4" xfId="10381" xr:uid="{00000000-0005-0000-0000-0000CDAA0000}"/>
    <cellStyle name="Финансовый 3 2 2 3 2 2 4 4 2" xfId="26409" xr:uid="{00000000-0005-0000-0000-0000CEAA0000}"/>
    <cellStyle name="Финансовый 3 2 2 3 2 2 4 4 3" xfId="46444" xr:uid="{00000000-0005-0000-0000-0000CFAA0000}"/>
    <cellStyle name="Финансовый 3 2 2 3 2 2 4 5" xfId="13588" xr:uid="{00000000-0005-0000-0000-0000D0AA0000}"/>
    <cellStyle name="Финансовый 3 2 2 3 2 2 4 5 2" xfId="29616" xr:uid="{00000000-0005-0000-0000-0000D1AA0000}"/>
    <cellStyle name="Финансовый 3 2 2 3 2 2 4 5 3" xfId="49651" xr:uid="{00000000-0005-0000-0000-0000D2AA0000}"/>
    <cellStyle name="Финансовый 3 2 2 3 2 2 4 6" xfId="16980" xr:uid="{00000000-0005-0000-0000-0000D3AA0000}"/>
    <cellStyle name="Финансовый 3 2 2 3 2 2 4 6 2" xfId="33008" xr:uid="{00000000-0005-0000-0000-0000D4AA0000}"/>
    <cellStyle name="Финансовый 3 2 2 3 2 2 4 6 3" xfId="53043" xr:uid="{00000000-0005-0000-0000-0000D5AA0000}"/>
    <cellStyle name="Финансовый 3 2 2 3 2 2 4 7" xfId="37630" xr:uid="{00000000-0005-0000-0000-0000D6AA0000}"/>
    <cellStyle name="Финансовый 3 2 2 3 2 2 5" xfId="2445" xr:uid="{00000000-0005-0000-0000-0000D7AA0000}"/>
    <cellStyle name="Финансовый 3 2 2 3 2 2 5 2" xfId="6724" xr:uid="{00000000-0005-0000-0000-0000D8AA0000}"/>
    <cellStyle name="Финансовый 3 2 2 3 2 2 5 2 2" xfId="22752" xr:uid="{00000000-0005-0000-0000-0000D9AA0000}"/>
    <cellStyle name="Финансовый 3 2 2 3 2 2 5 2 3" xfId="42787" xr:uid="{00000000-0005-0000-0000-0000DAAA0000}"/>
    <cellStyle name="Финансовый 3 2 2 3 2 2 5 3" xfId="10748" xr:uid="{00000000-0005-0000-0000-0000DBAA0000}"/>
    <cellStyle name="Финансовый 3 2 2 3 2 2 5 3 2" xfId="26776" xr:uid="{00000000-0005-0000-0000-0000DCAA0000}"/>
    <cellStyle name="Финансовый 3 2 2 3 2 2 5 3 3" xfId="46811" xr:uid="{00000000-0005-0000-0000-0000DDAA0000}"/>
    <cellStyle name="Финансовый 3 2 2 3 2 2 5 4" xfId="14584" xr:uid="{00000000-0005-0000-0000-0000DEAA0000}"/>
    <cellStyle name="Финансовый 3 2 2 3 2 2 5 4 2" xfId="30612" xr:uid="{00000000-0005-0000-0000-0000DFAA0000}"/>
    <cellStyle name="Финансовый 3 2 2 3 2 2 5 4 3" xfId="50647" xr:uid="{00000000-0005-0000-0000-0000E0AA0000}"/>
    <cellStyle name="Финансовый 3 2 2 3 2 2 5 5" xfId="19885" xr:uid="{00000000-0005-0000-0000-0000E1AA0000}"/>
    <cellStyle name="Финансовый 3 2 2 3 2 2 5 5 2" xfId="35913" xr:uid="{00000000-0005-0000-0000-0000E2AA0000}"/>
    <cellStyle name="Финансовый 3 2 2 3 2 2 5 5 3" xfId="55948" xr:uid="{00000000-0005-0000-0000-0000E3AA0000}"/>
    <cellStyle name="Финансовый 3 2 2 3 2 2 5 6" xfId="38626" xr:uid="{00000000-0005-0000-0000-0000E4AA0000}"/>
    <cellStyle name="Финансовый 3 2 2 3 2 2 6" xfId="4431" xr:uid="{00000000-0005-0000-0000-0000E5AA0000}"/>
    <cellStyle name="Финансовый 3 2 2 3 2 2 6 2" xfId="20459" xr:uid="{00000000-0005-0000-0000-0000E6AA0000}"/>
    <cellStyle name="Финансовый 3 2 2 3 2 2 6 3" xfId="40494" xr:uid="{00000000-0005-0000-0000-0000E7AA0000}"/>
    <cellStyle name="Финансовый 3 2 2 3 2 2 7" xfId="11501" xr:uid="{00000000-0005-0000-0000-0000E8AA0000}"/>
    <cellStyle name="Финансовый 3 2 2 3 2 2 7 2" xfId="27529" xr:uid="{00000000-0005-0000-0000-0000E9AA0000}"/>
    <cellStyle name="Финансовый 3 2 2 3 2 2 7 3" xfId="47564" xr:uid="{00000000-0005-0000-0000-0000EAAA0000}"/>
    <cellStyle name="Финансовый 3 2 2 3 2 2 8" xfId="12403" xr:uid="{00000000-0005-0000-0000-0000EBAA0000}"/>
    <cellStyle name="Финансовый 3 2 2 3 2 2 8 2" xfId="28431" xr:uid="{00000000-0005-0000-0000-0000ECAA0000}"/>
    <cellStyle name="Финансовый 3 2 2 3 2 2 8 3" xfId="48466" xr:uid="{00000000-0005-0000-0000-0000EDAA0000}"/>
    <cellStyle name="Финансовый 3 2 2 3 2 2 9" xfId="17807" xr:uid="{00000000-0005-0000-0000-0000EEAA0000}"/>
    <cellStyle name="Финансовый 3 2 2 3 2 2 9 2" xfId="33835" xr:uid="{00000000-0005-0000-0000-0000EFAA0000}"/>
    <cellStyle name="Финансовый 3 2 2 3 2 2 9 3" xfId="53870" xr:uid="{00000000-0005-0000-0000-0000F0AA0000}"/>
    <cellStyle name="Финансовый 3 2 2 3 2 3" xfId="686" xr:uid="{00000000-0005-0000-0000-0000F1AA0000}"/>
    <cellStyle name="Финансовый 3 2 2 3 2 3 2" xfId="1745" xr:uid="{00000000-0005-0000-0000-0000F2AA0000}"/>
    <cellStyle name="Финансовый 3 2 2 3 2 3 2 2" xfId="3866" xr:uid="{00000000-0005-0000-0000-0000F3AA0000}"/>
    <cellStyle name="Финансовый 3 2 2 3 2 3 2 2 2" xfId="8136" xr:uid="{00000000-0005-0000-0000-0000F4AA0000}"/>
    <cellStyle name="Финансовый 3 2 2 3 2 3 2 2 2 2" xfId="24164" xr:uid="{00000000-0005-0000-0000-0000F5AA0000}"/>
    <cellStyle name="Финансовый 3 2 2 3 2 3 2 2 2 3" xfId="44199" xr:uid="{00000000-0005-0000-0000-0000F6AA0000}"/>
    <cellStyle name="Финансовый 3 2 2 3 2 3 2 2 3" xfId="7516" xr:uid="{00000000-0005-0000-0000-0000F7AA0000}"/>
    <cellStyle name="Финансовый 3 2 2 3 2 3 2 2 3 2" xfId="23544" xr:uid="{00000000-0005-0000-0000-0000F8AA0000}"/>
    <cellStyle name="Финансовый 3 2 2 3 2 3 2 2 3 3" xfId="43579" xr:uid="{00000000-0005-0000-0000-0000F9AA0000}"/>
    <cellStyle name="Финансовый 3 2 2 3 2 3 2 2 4" xfId="15911" xr:uid="{00000000-0005-0000-0000-0000FAAA0000}"/>
    <cellStyle name="Финансовый 3 2 2 3 2 3 2 2 4 2" xfId="31939" xr:uid="{00000000-0005-0000-0000-0000FBAA0000}"/>
    <cellStyle name="Финансовый 3 2 2 3 2 3 2 2 4 3" xfId="51974" xr:uid="{00000000-0005-0000-0000-0000FCAA0000}"/>
    <cellStyle name="Финансовый 3 2 2 3 2 3 2 2 5" xfId="19977" xr:uid="{00000000-0005-0000-0000-0000FDAA0000}"/>
    <cellStyle name="Финансовый 3 2 2 3 2 3 2 2 5 2" xfId="36005" xr:uid="{00000000-0005-0000-0000-0000FEAA0000}"/>
    <cellStyle name="Финансовый 3 2 2 3 2 3 2 2 5 3" xfId="56040" xr:uid="{00000000-0005-0000-0000-0000FFAA0000}"/>
    <cellStyle name="Финансовый 3 2 2 3 2 3 2 2 6" xfId="39953" xr:uid="{00000000-0005-0000-0000-000000AB0000}"/>
    <cellStyle name="Финансовый 3 2 2 3 2 3 2 3" xfId="6029" xr:uid="{00000000-0005-0000-0000-000001AB0000}"/>
    <cellStyle name="Финансовый 3 2 2 3 2 3 2 3 2" xfId="22057" xr:uid="{00000000-0005-0000-0000-000002AB0000}"/>
    <cellStyle name="Финансовый 3 2 2 3 2 3 2 3 3" xfId="42092" xr:uid="{00000000-0005-0000-0000-000003AB0000}"/>
    <cellStyle name="Финансовый 3 2 2 3 2 3 2 4" xfId="9949" xr:uid="{00000000-0005-0000-0000-000004AB0000}"/>
    <cellStyle name="Финансовый 3 2 2 3 2 3 2 4 2" xfId="25977" xr:uid="{00000000-0005-0000-0000-000005AB0000}"/>
    <cellStyle name="Финансовый 3 2 2 3 2 3 2 4 3" xfId="46012" xr:uid="{00000000-0005-0000-0000-000006AB0000}"/>
    <cellStyle name="Финансовый 3 2 2 3 2 3 2 5" xfId="13919" xr:uid="{00000000-0005-0000-0000-000007AB0000}"/>
    <cellStyle name="Финансовый 3 2 2 3 2 3 2 5 2" xfId="29947" xr:uid="{00000000-0005-0000-0000-000008AB0000}"/>
    <cellStyle name="Финансовый 3 2 2 3 2 3 2 5 3" xfId="49982" xr:uid="{00000000-0005-0000-0000-000009AB0000}"/>
    <cellStyle name="Финансовый 3 2 2 3 2 3 2 6" xfId="18123" xr:uid="{00000000-0005-0000-0000-00000AAB0000}"/>
    <cellStyle name="Финансовый 3 2 2 3 2 3 2 6 2" xfId="34151" xr:uid="{00000000-0005-0000-0000-00000BAB0000}"/>
    <cellStyle name="Финансовый 3 2 2 3 2 3 2 6 3" xfId="54186" xr:uid="{00000000-0005-0000-0000-00000CAB0000}"/>
    <cellStyle name="Финансовый 3 2 2 3 2 3 2 7" xfId="37961" xr:uid="{00000000-0005-0000-0000-00000DAB0000}"/>
    <cellStyle name="Финансовый 3 2 2 3 2 3 3" xfId="2804" xr:uid="{00000000-0005-0000-0000-00000EAB0000}"/>
    <cellStyle name="Финансовый 3 2 2 3 2 3 3 2" xfId="7079" xr:uid="{00000000-0005-0000-0000-00000FAB0000}"/>
    <cellStyle name="Финансовый 3 2 2 3 2 3 3 2 2" xfId="23107" xr:uid="{00000000-0005-0000-0000-000010AB0000}"/>
    <cellStyle name="Финансовый 3 2 2 3 2 3 3 2 3" xfId="43142" xr:uid="{00000000-0005-0000-0000-000011AB0000}"/>
    <cellStyle name="Финансовый 3 2 2 3 2 3 3 3" xfId="11406" xr:uid="{00000000-0005-0000-0000-000012AB0000}"/>
    <cellStyle name="Финансовый 3 2 2 3 2 3 3 3 2" xfId="27434" xr:uid="{00000000-0005-0000-0000-000013AB0000}"/>
    <cellStyle name="Финансовый 3 2 2 3 2 3 3 3 3" xfId="47469" xr:uid="{00000000-0005-0000-0000-000014AB0000}"/>
    <cellStyle name="Финансовый 3 2 2 3 2 3 3 4" xfId="14915" xr:uid="{00000000-0005-0000-0000-000015AB0000}"/>
    <cellStyle name="Финансовый 3 2 2 3 2 3 3 4 2" xfId="30943" xr:uid="{00000000-0005-0000-0000-000016AB0000}"/>
    <cellStyle name="Финансовый 3 2 2 3 2 3 3 4 3" xfId="50978" xr:uid="{00000000-0005-0000-0000-000017AB0000}"/>
    <cellStyle name="Финансовый 3 2 2 3 2 3 3 5" xfId="18406" xr:uid="{00000000-0005-0000-0000-000018AB0000}"/>
    <cellStyle name="Финансовый 3 2 2 3 2 3 3 5 2" xfId="34434" xr:uid="{00000000-0005-0000-0000-000019AB0000}"/>
    <cellStyle name="Финансовый 3 2 2 3 2 3 3 5 3" xfId="54469" xr:uid="{00000000-0005-0000-0000-00001AAB0000}"/>
    <cellStyle name="Финансовый 3 2 2 3 2 3 3 6" xfId="38957" xr:uid="{00000000-0005-0000-0000-00001BAB0000}"/>
    <cellStyle name="Финансовый 3 2 2 3 2 3 4" xfId="4977" xr:uid="{00000000-0005-0000-0000-00001CAB0000}"/>
    <cellStyle name="Финансовый 3 2 2 3 2 3 4 2" xfId="21005" xr:uid="{00000000-0005-0000-0000-00001DAB0000}"/>
    <cellStyle name="Финансовый 3 2 2 3 2 3 4 3" xfId="41040" xr:uid="{00000000-0005-0000-0000-00001EAB0000}"/>
    <cellStyle name="Финансовый 3 2 2 3 2 3 5" xfId="10561" xr:uid="{00000000-0005-0000-0000-00001FAB0000}"/>
    <cellStyle name="Финансовый 3 2 2 3 2 3 5 2" xfId="26589" xr:uid="{00000000-0005-0000-0000-000020AB0000}"/>
    <cellStyle name="Финансовый 3 2 2 3 2 3 5 3" xfId="46624" xr:uid="{00000000-0005-0000-0000-000021AB0000}"/>
    <cellStyle name="Финансовый 3 2 2 3 2 3 6" xfId="12923" xr:uid="{00000000-0005-0000-0000-000022AB0000}"/>
    <cellStyle name="Финансовый 3 2 2 3 2 3 6 2" xfId="28951" xr:uid="{00000000-0005-0000-0000-000023AB0000}"/>
    <cellStyle name="Финансовый 3 2 2 3 2 3 6 3" xfId="48986" xr:uid="{00000000-0005-0000-0000-000024AB0000}"/>
    <cellStyle name="Финансовый 3 2 2 3 2 3 7" xfId="16899" xr:uid="{00000000-0005-0000-0000-000025AB0000}"/>
    <cellStyle name="Финансовый 3 2 2 3 2 3 7 2" xfId="32927" xr:uid="{00000000-0005-0000-0000-000026AB0000}"/>
    <cellStyle name="Финансовый 3 2 2 3 2 3 7 3" xfId="52962" xr:uid="{00000000-0005-0000-0000-000027AB0000}"/>
    <cellStyle name="Финансовый 3 2 2 3 2 3 8" xfId="36965" xr:uid="{00000000-0005-0000-0000-000028AB0000}"/>
    <cellStyle name="Финансовый 3 2 2 3 2 4" xfId="1037" xr:uid="{00000000-0005-0000-0000-000029AB0000}"/>
    <cellStyle name="Финансовый 3 2 2 3 2 4 2" xfId="2096" xr:uid="{00000000-0005-0000-0000-00002AAB0000}"/>
    <cellStyle name="Финансовый 3 2 2 3 2 4 2 2" xfId="4217" xr:uid="{00000000-0005-0000-0000-00002BAB0000}"/>
    <cellStyle name="Финансовый 3 2 2 3 2 4 2 2 2" xfId="8484" xr:uid="{00000000-0005-0000-0000-00002CAB0000}"/>
    <cellStyle name="Финансовый 3 2 2 3 2 4 2 2 2 2" xfId="24512" xr:uid="{00000000-0005-0000-0000-00002DAB0000}"/>
    <cellStyle name="Финансовый 3 2 2 3 2 4 2 2 2 3" xfId="44547" xr:uid="{00000000-0005-0000-0000-00002EAB0000}"/>
    <cellStyle name="Финансовый 3 2 2 3 2 4 2 2 3" xfId="9993" xr:uid="{00000000-0005-0000-0000-00002FAB0000}"/>
    <cellStyle name="Финансовый 3 2 2 3 2 4 2 2 3 2" xfId="26021" xr:uid="{00000000-0005-0000-0000-000030AB0000}"/>
    <cellStyle name="Финансовый 3 2 2 3 2 4 2 2 3 3" xfId="46056" xr:uid="{00000000-0005-0000-0000-000031AB0000}"/>
    <cellStyle name="Финансовый 3 2 2 3 2 4 2 2 4" xfId="16243" xr:uid="{00000000-0005-0000-0000-000032AB0000}"/>
    <cellStyle name="Финансовый 3 2 2 3 2 4 2 2 4 2" xfId="32271" xr:uid="{00000000-0005-0000-0000-000033AB0000}"/>
    <cellStyle name="Финансовый 3 2 2 3 2 4 2 2 4 3" xfId="52306" xr:uid="{00000000-0005-0000-0000-000034AB0000}"/>
    <cellStyle name="Финансовый 3 2 2 3 2 4 2 2 5" xfId="18889" xr:uid="{00000000-0005-0000-0000-000035AB0000}"/>
    <cellStyle name="Финансовый 3 2 2 3 2 4 2 2 5 2" xfId="34917" xr:uid="{00000000-0005-0000-0000-000036AB0000}"/>
    <cellStyle name="Финансовый 3 2 2 3 2 4 2 2 5 3" xfId="54952" xr:uid="{00000000-0005-0000-0000-000037AB0000}"/>
    <cellStyle name="Финансовый 3 2 2 3 2 4 2 2 6" xfId="40285" xr:uid="{00000000-0005-0000-0000-000038AB0000}"/>
    <cellStyle name="Финансовый 3 2 2 3 2 4 2 3" xfId="6376" xr:uid="{00000000-0005-0000-0000-000039AB0000}"/>
    <cellStyle name="Финансовый 3 2 2 3 2 4 2 3 2" xfId="22404" xr:uid="{00000000-0005-0000-0000-00003AAB0000}"/>
    <cellStyle name="Финансовый 3 2 2 3 2 4 2 3 3" xfId="42439" xr:uid="{00000000-0005-0000-0000-00003BAB0000}"/>
    <cellStyle name="Финансовый 3 2 2 3 2 4 2 4" xfId="9403" xr:uid="{00000000-0005-0000-0000-00003CAB0000}"/>
    <cellStyle name="Финансовый 3 2 2 3 2 4 2 4 2" xfId="25431" xr:uid="{00000000-0005-0000-0000-00003DAB0000}"/>
    <cellStyle name="Финансовый 3 2 2 3 2 4 2 4 3" xfId="45466" xr:uid="{00000000-0005-0000-0000-00003EAB0000}"/>
    <cellStyle name="Финансовый 3 2 2 3 2 4 2 5" xfId="14251" xr:uid="{00000000-0005-0000-0000-00003FAB0000}"/>
    <cellStyle name="Финансовый 3 2 2 3 2 4 2 5 2" xfId="30279" xr:uid="{00000000-0005-0000-0000-000040AB0000}"/>
    <cellStyle name="Финансовый 3 2 2 3 2 4 2 5 3" xfId="50314" xr:uid="{00000000-0005-0000-0000-000041AB0000}"/>
    <cellStyle name="Финансовый 3 2 2 3 2 4 2 6" xfId="16922" xr:uid="{00000000-0005-0000-0000-000042AB0000}"/>
    <cellStyle name="Финансовый 3 2 2 3 2 4 2 6 2" xfId="32950" xr:uid="{00000000-0005-0000-0000-000043AB0000}"/>
    <cellStyle name="Финансовый 3 2 2 3 2 4 2 6 3" xfId="52985" xr:uid="{00000000-0005-0000-0000-000044AB0000}"/>
    <cellStyle name="Финансовый 3 2 2 3 2 4 2 7" xfId="38293" xr:uid="{00000000-0005-0000-0000-000045AB0000}"/>
    <cellStyle name="Финансовый 3 2 2 3 2 4 3" xfId="3155" xr:uid="{00000000-0005-0000-0000-000046AB0000}"/>
    <cellStyle name="Финансовый 3 2 2 3 2 4 3 2" xfId="7428" xr:uid="{00000000-0005-0000-0000-000047AB0000}"/>
    <cellStyle name="Финансовый 3 2 2 3 2 4 3 2 2" xfId="23456" xr:uid="{00000000-0005-0000-0000-000048AB0000}"/>
    <cellStyle name="Финансовый 3 2 2 3 2 4 3 2 3" xfId="43491" xr:uid="{00000000-0005-0000-0000-000049AB0000}"/>
    <cellStyle name="Финансовый 3 2 2 3 2 4 3 3" xfId="10178" xr:uid="{00000000-0005-0000-0000-00004AAB0000}"/>
    <cellStyle name="Финансовый 3 2 2 3 2 4 3 3 2" xfId="26206" xr:uid="{00000000-0005-0000-0000-00004BAB0000}"/>
    <cellStyle name="Финансовый 3 2 2 3 2 4 3 3 3" xfId="46241" xr:uid="{00000000-0005-0000-0000-00004CAB0000}"/>
    <cellStyle name="Финансовый 3 2 2 3 2 4 3 4" xfId="15247" xr:uid="{00000000-0005-0000-0000-00004DAB0000}"/>
    <cellStyle name="Финансовый 3 2 2 3 2 4 3 4 2" xfId="31275" xr:uid="{00000000-0005-0000-0000-00004EAB0000}"/>
    <cellStyle name="Финансовый 3 2 2 3 2 4 3 4 3" xfId="51310" xr:uid="{00000000-0005-0000-0000-00004FAB0000}"/>
    <cellStyle name="Финансовый 3 2 2 3 2 4 3 5" xfId="19194" xr:uid="{00000000-0005-0000-0000-000050AB0000}"/>
    <cellStyle name="Финансовый 3 2 2 3 2 4 3 5 2" xfId="35222" xr:uid="{00000000-0005-0000-0000-000051AB0000}"/>
    <cellStyle name="Финансовый 3 2 2 3 2 4 3 5 3" xfId="55257" xr:uid="{00000000-0005-0000-0000-000052AB0000}"/>
    <cellStyle name="Финансовый 3 2 2 3 2 4 3 6" xfId="39289" xr:uid="{00000000-0005-0000-0000-000053AB0000}"/>
    <cellStyle name="Финансовый 3 2 2 3 2 4 4" xfId="5325" xr:uid="{00000000-0005-0000-0000-000054AB0000}"/>
    <cellStyle name="Финансовый 3 2 2 3 2 4 4 2" xfId="21353" xr:uid="{00000000-0005-0000-0000-000055AB0000}"/>
    <cellStyle name="Финансовый 3 2 2 3 2 4 4 3" xfId="41388" xr:uid="{00000000-0005-0000-0000-000056AB0000}"/>
    <cellStyle name="Финансовый 3 2 2 3 2 4 5" xfId="9201" xr:uid="{00000000-0005-0000-0000-000057AB0000}"/>
    <cellStyle name="Финансовый 3 2 2 3 2 4 5 2" xfId="25229" xr:uid="{00000000-0005-0000-0000-000058AB0000}"/>
    <cellStyle name="Финансовый 3 2 2 3 2 4 5 3" xfId="45264" xr:uid="{00000000-0005-0000-0000-000059AB0000}"/>
    <cellStyle name="Финансовый 3 2 2 3 2 4 6" xfId="13255" xr:uid="{00000000-0005-0000-0000-00005AAB0000}"/>
    <cellStyle name="Финансовый 3 2 2 3 2 4 6 2" xfId="29283" xr:uid="{00000000-0005-0000-0000-00005BAB0000}"/>
    <cellStyle name="Финансовый 3 2 2 3 2 4 6 3" xfId="49318" xr:uid="{00000000-0005-0000-0000-00005CAB0000}"/>
    <cellStyle name="Финансовый 3 2 2 3 2 4 7" xfId="20110" xr:uid="{00000000-0005-0000-0000-00005DAB0000}"/>
    <cellStyle name="Финансовый 3 2 2 3 2 4 7 2" xfId="36138" xr:uid="{00000000-0005-0000-0000-00005EAB0000}"/>
    <cellStyle name="Финансовый 3 2 2 3 2 4 7 3" xfId="56173" xr:uid="{00000000-0005-0000-0000-00005FAB0000}"/>
    <cellStyle name="Финансовый 3 2 2 3 2 4 8" xfId="37297" xr:uid="{00000000-0005-0000-0000-000060AB0000}"/>
    <cellStyle name="Финансовый 3 2 2 3 2 5" xfId="1387" xr:uid="{00000000-0005-0000-0000-000061AB0000}"/>
    <cellStyle name="Финансовый 3 2 2 3 2 5 2" xfId="3506" xr:uid="{00000000-0005-0000-0000-000062AB0000}"/>
    <cellStyle name="Финансовый 3 2 2 3 2 5 2 2" xfId="7778" xr:uid="{00000000-0005-0000-0000-000063AB0000}"/>
    <cellStyle name="Финансовый 3 2 2 3 2 5 2 2 2" xfId="23806" xr:uid="{00000000-0005-0000-0000-000064AB0000}"/>
    <cellStyle name="Финансовый 3 2 2 3 2 5 2 2 3" xfId="43841" xr:uid="{00000000-0005-0000-0000-000065AB0000}"/>
    <cellStyle name="Финансовый 3 2 2 3 2 5 2 3" xfId="10263" xr:uid="{00000000-0005-0000-0000-000066AB0000}"/>
    <cellStyle name="Финансовый 3 2 2 3 2 5 2 3 2" xfId="26291" xr:uid="{00000000-0005-0000-0000-000067AB0000}"/>
    <cellStyle name="Финансовый 3 2 2 3 2 5 2 3 3" xfId="46326" xr:uid="{00000000-0005-0000-0000-000068AB0000}"/>
    <cellStyle name="Финансовый 3 2 2 3 2 5 2 4" xfId="15579" xr:uid="{00000000-0005-0000-0000-000069AB0000}"/>
    <cellStyle name="Финансовый 3 2 2 3 2 5 2 4 2" xfId="31607" xr:uid="{00000000-0005-0000-0000-00006AAB0000}"/>
    <cellStyle name="Финансовый 3 2 2 3 2 5 2 4 3" xfId="51642" xr:uid="{00000000-0005-0000-0000-00006BAB0000}"/>
    <cellStyle name="Финансовый 3 2 2 3 2 5 2 5" xfId="19108" xr:uid="{00000000-0005-0000-0000-00006CAB0000}"/>
    <cellStyle name="Финансовый 3 2 2 3 2 5 2 5 2" xfId="35136" xr:uid="{00000000-0005-0000-0000-00006DAB0000}"/>
    <cellStyle name="Финансовый 3 2 2 3 2 5 2 5 3" xfId="55171" xr:uid="{00000000-0005-0000-0000-00006EAB0000}"/>
    <cellStyle name="Финансовый 3 2 2 3 2 5 2 6" xfId="39621" xr:uid="{00000000-0005-0000-0000-00006FAB0000}"/>
    <cellStyle name="Финансовый 3 2 2 3 2 5 3" xfId="5674" xr:uid="{00000000-0005-0000-0000-000070AB0000}"/>
    <cellStyle name="Финансовый 3 2 2 3 2 5 3 2" xfId="21702" xr:uid="{00000000-0005-0000-0000-000071AB0000}"/>
    <cellStyle name="Финансовый 3 2 2 3 2 5 3 3" xfId="41737" xr:uid="{00000000-0005-0000-0000-000072AB0000}"/>
    <cellStyle name="Финансовый 3 2 2 3 2 5 4" xfId="9153" xr:uid="{00000000-0005-0000-0000-000073AB0000}"/>
    <cellStyle name="Финансовый 3 2 2 3 2 5 4 2" xfId="25181" xr:uid="{00000000-0005-0000-0000-000074AB0000}"/>
    <cellStyle name="Финансовый 3 2 2 3 2 5 4 3" xfId="45216" xr:uid="{00000000-0005-0000-0000-000075AB0000}"/>
    <cellStyle name="Финансовый 3 2 2 3 2 5 5" xfId="13587" xr:uid="{00000000-0005-0000-0000-000076AB0000}"/>
    <cellStyle name="Финансовый 3 2 2 3 2 5 5 2" xfId="29615" xr:uid="{00000000-0005-0000-0000-000077AB0000}"/>
    <cellStyle name="Финансовый 3 2 2 3 2 5 5 3" xfId="49650" xr:uid="{00000000-0005-0000-0000-000078AB0000}"/>
    <cellStyle name="Финансовый 3 2 2 3 2 5 6" xfId="19614" xr:uid="{00000000-0005-0000-0000-000079AB0000}"/>
    <cellStyle name="Финансовый 3 2 2 3 2 5 6 2" xfId="35642" xr:uid="{00000000-0005-0000-0000-00007AAB0000}"/>
    <cellStyle name="Финансовый 3 2 2 3 2 5 6 3" xfId="55677" xr:uid="{00000000-0005-0000-0000-00007BAB0000}"/>
    <cellStyle name="Финансовый 3 2 2 3 2 5 7" xfId="37629" xr:uid="{00000000-0005-0000-0000-00007CAB0000}"/>
    <cellStyle name="Финансовый 3 2 2 3 2 6" xfId="2444" xr:uid="{00000000-0005-0000-0000-00007DAB0000}"/>
    <cellStyle name="Финансовый 3 2 2 3 2 6 2" xfId="6723" xr:uid="{00000000-0005-0000-0000-00007EAB0000}"/>
    <cellStyle name="Финансовый 3 2 2 3 2 6 2 2" xfId="22751" xr:uid="{00000000-0005-0000-0000-00007FAB0000}"/>
    <cellStyle name="Финансовый 3 2 2 3 2 6 2 3" xfId="42786" xr:uid="{00000000-0005-0000-0000-000080AB0000}"/>
    <cellStyle name="Финансовый 3 2 2 3 2 6 3" xfId="11212" xr:uid="{00000000-0005-0000-0000-000081AB0000}"/>
    <cellStyle name="Финансовый 3 2 2 3 2 6 3 2" xfId="27240" xr:uid="{00000000-0005-0000-0000-000082AB0000}"/>
    <cellStyle name="Финансовый 3 2 2 3 2 6 3 3" xfId="47275" xr:uid="{00000000-0005-0000-0000-000083AB0000}"/>
    <cellStyle name="Финансовый 3 2 2 3 2 6 4" xfId="14583" xr:uid="{00000000-0005-0000-0000-000084AB0000}"/>
    <cellStyle name="Финансовый 3 2 2 3 2 6 4 2" xfId="30611" xr:uid="{00000000-0005-0000-0000-000085AB0000}"/>
    <cellStyle name="Финансовый 3 2 2 3 2 6 4 3" xfId="50646" xr:uid="{00000000-0005-0000-0000-000086AB0000}"/>
    <cellStyle name="Финансовый 3 2 2 3 2 6 5" xfId="17569" xr:uid="{00000000-0005-0000-0000-000087AB0000}"/>
    <cellStyle name="Финансовый 3 2 2 3 2 6 5 2" xfId="33597" xr:uid="{00000000-0005-0000-0000-000088AB0000}"/>
    <cellStyle name="Финансовый 3 2 2 3 2 6 5 3" xfId="53632" xr:uid="{00000000-0005-0000-0000-000089AB0000}"/>
    <cellStyle name="Финансовый 3 2 2 3 2 6 6" xfId="38625" xr:uid="{00000000-0005-0000-0000-00008AAB0000}"/>
    <cellStyle name="Финансовый 3 2 2 3 2 7" xfId="4358" xr:uid="{00000000-0005-0000-0000-00008BAB0000}"/>
    <cellStyle name="Финансовый 3 2 2 3 2 7 2" xfId="20386" xr:uid="{00000000-0005-0000-0000-00008CAB0000}"/>
    <cellStyle name="Финансовый 3 2 2 3 2 7 3" xfId="40421" xr:uid="{00000000-0005-0000-0000-00008DAB0000}"/>
    <cellStyle name="Финансовый 3 2 2 3 2 8" xfId="11998" xr:uid="{00000000-0005-0000-0000-00008EAB0000}"/>
    <cellStyle name="Финансовый 3 2 2 3 2 8 2" xfId="28026" xr:uid="{00000000-0005-0000-0000-00008FAB0000}"/>
    <cellStyle name="Финансовый 3 2 2 3 2 8 3" xfId="48061" xr:uid="{00000000-0005-0000-0000-000090AB0000}"/>
    <cellStyle name="Финансовый 3 2 2 3 2 9" xfId="12333" xr:uid="{00000000-0005-0000-0000-000091AB0000}"/>
    <cellStyle name="Финансовый 3 2 2 3 2 9 2" xfId="28361" xr:uid="{00000000-0005-0000-0000-000092AB0000}"/>
    <cellStyle name="Финансовый 3 2 2 3 2 9 3" xfId="48396" xr:uid="{00000000-0005-0000-0000-000093AB0000}"/>
    <cellStyle name="Финансовый 3 2 2 3 3" xfId="138" xr:uid="{00000000-0005-0000-0000-000094AB0000}"/>
    <cellStyle name="Финансовый 3 2 2 3 3 10" xfId="36447" xr:uid="{00000000-0005-0000-0000-000095AB0000}"/>
    <cellStyle name="Финансовый 3 2 2 3 3 11" xfId="56671" xr:uid="{00000000-0005-0000-0000-000096AB0000}"/>
    <cellStyle name="Финансовый 3 2 2 3 3 2" xfId="688" xr:uid="{00000000-0005-0000-0000-000097AB0000}"/>
    <cellStyle name="Финансовый 3 2 2 3 3 2 2" xfId="1747" xr:uid="{00000000-0005-0000-0000-000098AB0000}"/>
    <cellStyle name="Финансовый 3 2 2 3 3 2 2 2" xfId="3868" xr:uid="{00000000-0005-0000-0000-000099AB0000}"/>
    <cellStyle name="Финансовый 3 2 2 3 3 2 2 2 2" xfId="8138" xr:uid="{00000000-0005-0000-0000-00009AAB0000}"/>
    <cellStyle name="Финансовый 3 2 2 3 3 2 2 2 2 2" xfId="24166" xr:uid="{00000000-0005-0000-0000-00009BAB0000}"/>
    <cellStyle name="Финансовый 3 2 2 3 3 2 2 2 2 3" xfId="44201" xr:uid="{00000000-0005-0000-0000-00009CAB0000}"/>
    <cellStyle name="Финансовый 3 2 2 3 3 2 2 2 3" xfId="8975" xr:uid="{00000000-0005-0000-0000-00009DAB0000}"/>
    <cellStyle name="Финансовый 3 2 2 3 3 2 2 2 3 2" xfId="25003" xr:uid="{00000000-0005-0000-0000-00009EAB0000}"/>
    <cellStyle name="Финансовый 3 2 2 3 3 2 2 2 3 3" xfId="45038" xr:uid="{00000000-0005-0000-0000-00009FAB0000}"/>
    <cellStyle name="Финансовый 3 2 2 3 3 2 2 2 4" xfId="15913" xr:uid="{00000000-0005-0000-0000-0000A0AB0000}"/>
    <cellStyle name="Финансовый 3 2 2 3 3 2 2 2 4 2" xfId="31941" xr:uid="{00000000-0005-0000-0000-0000A1AB0000}"/>
    <cellStyle name="Финансовый 3 2 2 3 3 2 2 2 4 3" xfId="51976" xr:uid="{00000000-0005-0000-0000-0000A2AB0000}"/>
    <cellStyle name="Финансовый 3 2 2 3 3 2 2 2 5" xfId="19617" xr:uid="{00000000-0005-0000-0000-0000A3AB0000}"/>
    <cellStyle name="Финансовый 3 2 2 3 3 2 2 2 5 2" xfId="35645" xr:uid="{00000000-0005-0000-0000-0000A4AB0000}"/>
    <cellStyle name="Финансовый 3 2 2 3 3 2 2 2 5 3" xfId="55680" xr:uid="{00000000-0005-0000-0000-0000A5AB0000}"/>
    <cellStyle name="Финансовый 3 2 2 3 3 2 2 2 6" xfId="39955" xr:uid="{00000000-0005-0000-0000-0000A6AB0000}"/>
    <cellStyle name="Финансовый 3 2 2 3 3 2 2 3" xfId="6031" xr:uid="{00000000-0005-0000-0000-0000A7AB0000}"/>
    <cellStyle name="Финансовый 3 2 2 3 3 2 2 3 2" xfId="22059" xr:uid="{00000000-0005-0000-0000-0000A8AB0000}"/>
    <cellStyle name="Финансовый 3 2 2 3 3 2 2 3 3" xfId="42094" xr:uid="{00000000-0005-0000-0000-0000A9AB0000}"/>
    <cellStyle name="Финансовый 3 2 2 3 3 2 2 4" xfId="8824" xr:uid="{00000000-0005-0000-0000-0000AAAB0000}"/>
    <cellStyle name="Финансовый 3 2 2 3 3 2 2 4 2" xfId="24852" xr:uid="{00000000-0005-0000-0000-0000ABAB0000}"/>
    <cellStyle name="Финансовый 3 2 2 3 3 2 2 4 3" xfId="44887" xr:uid="{00000000-0005-0000-0000-0000ACAB0000}"/>
    <cellStyle name="Финансовый 3 2 2 3 3 2 2 5" xfId="13921" xr:uid="{00000000-0005-0000-0000-0000ADAB0000}"/>
    <cellStyle name="Финансовый 3 2 2 3 3 2 2 5 2" xfId="29949" xr:uid="{00000000-0005-0000-0000-0000AEAB0000}"/>
    <cellStyle name="Финансовый 3 2 2 3 3 2 2 5 3" xfId="49984" xr:uid="{00000000-0005-0000-0000-0000AFAB0000}"/>
    <cellStyle name="Финансовый 3 2 2 3 3 2 2 6" xfId="17990" xr:uid="{00000000-0005-0000-0000-0000B0AB0000}"/>
    <cellStyle name="Финансовый 3 2 2 3 3 2 2 6 2" xfId="34018" xr:uid="{00000000-0005-0000-0000-0000B1AB0000}"/>
    <cellStyle name="Финансовый 3 2 2 3 3 2 2 6 3" xfId="54053" xr:uid="{00000000-0005-0000-0000-0000B2AB0000}"/>
    <cellStyle name="Финансовый 3 2 2 3 3 2 2 7" xfId="37963" xr:uid="{00000000-0005-0000-0000-0000B3AB0000}"/>
    <cellStyle name="Финансовый 3 2 2 3 3 2 3" xfId="2806" xr:uid="{00000000-0005-0000-0000-0000B4AB0000}"/>
    <cellStyle name="Финансовый 3 2 2 3 3 2 3 2" xfId="7081" xr:uid="{00000000-0005-0000-0000-0000B5AB0000}"/>
    <cellStyle name="Финансовый 3 2 2 3 3 2 3 2 2" xfId="23109" xr:uid="{00000000-0005-0000-0000-0000B6AB0000}"/>
    <cellStyle name="Финансовый 3 2 2 3 3 2 3 2 3" xfId="43144" xr:uid="{00000000-0005-0000-0000-0000B7AB0000}"/>
    <cellStyle name="Финансовый 3 2 2 3 3 2 3 3" xfId="9848" xr:uid="{00000000-0005-0000-0000-0000B8AB0000}"/>
    <cellStyle name="Финансовый 3 2 2 3 3 2 3 3 2" xfId="25876" xr:uid="{00000000-0005-0000-0000-0000B9AB0000}"/>
    <cellStyle name="Финансовый 3 2 2 3 3 2 3 3 3" xfId="45911" xr:uid="{00000000-0005-0000-0000-0000BAAB0000}"/>
    <cellStyle name="Финансовый 3 2 2 3 3 2 3 4" xfId="14917" xr:uid="{00000000-0005-0000-0000-0000BBAB0000}"/>
    <cellStyle name="Финансовый 3 2 2 3 3 2 3 4 2" xfId="30945" xr:uid="{00000000-0005-0000-0000-0000BCAB0000}"/>
    <cellStyle name="Финансовый 3 2 2 3 3 2 3 4 3" xfId="50980" xr:uid="{00000000-0005-0000-0000-0000BDAB0000}"/>
    <cellStyle name="Финансовый 3 2 2 3 3 2 3 5" xfId="20160" xr:uid="{00000000-0005-0000-0000-0000BEAB0000}"/>
    <cellStyle name="Финансовый 3 2 2 3 3 2 3 5 2" xfId="36188" xr:uid="{00000000-0005-0000-0000-0000BFAB0000}"/>
    <cellStyle name="Финансовый 3 2 2 3 3 2 3 5 3" xfId="56223" xr:uid="{00000000-0005-0000-0000-0000C0AB0000}"/>
    <cellStyle name="Финансовый 3 2 2 3 3 2 3 6" xfId="38959" xr:uid="{00000000-0005-0000-0000-0000C1AB0000}"/>
    <cellStyle name="Финансовый 3 2 2 3 3 2 4" xfId="4979" xr:uid="{00000000-0005-0000-0000-0000C2AB0000}"/>
    <cellStyle name="Финансовый 3 2 2 3 3 2 4 2" xfId="21007" xr:uid="{00000000-0005-0000-0000-0000C3AB0000}"/>
    <cellStyle name="Финансовый 3 2 2 3 3 2 4 3" xfId="41042" xr:uid="{00000000-0005-0000-0000-0000C4AB0000}"/>
    <cellStyle name="Финансовый 3 2 2 3 3 2 5" xfId="6818" xr:uid="{00000000-0005-0000-0000-0000C5AB0000}"/>
    <cellStyle name="Финансовый 3 2 2 3 3 2 5 2" xfId="22846" xr:uid="{00000000-0005-0000-0000-0000C6AB0000}"/>
    <cellStyle name="Финансовый 3 2 2 3 3 2 5 3" xfId="42881" xr:uid="{00000000-0005-0000-0000-0000C7AB0000}"/>
    <cellStyle name="Финансовый 3 2 2 3 3 2 6" xfId="12925" xr:uid="{00000000-0005-0000-0000-0000C8AB0000}"/>
    <cellStyle name="Финансовый 3 2 2 3 3 2 6 2" xfId="28953" xr:uid="{00000000-0005-0000-0000-0000C9AB0000}"/>
    <cellStyle name="Финансовый 3 2 2 3 3 2 6 3" xfId="48988" xr:uid="{00000000-0005-0000-0000-0000CAAB0000}"/>
    <cellStyle name="Финансовый 3 2 2 3 3 2 7" xfId="17761" xr:uid="{00000000-0005-0000-0000-0000CBAB0000}"/>
    <cellStyle name="Финансовый 3 2 2 3 3 2 7 2" xfId="33789" xr:uid="{00000000-0005-0000-0000-0000CCAB0000}"/>
    <cellStyle name="Финансовый 3 2 2 3 3 2 7 3" xfId="53824" xr:uid="{00000000-0005-0000-0000-0000CDAB0000}"/>
    <cellStyle name="Финансовый 3 2 2 3 3 2 8" xfId="36967" xr:uid="{00000000-0005-0000-0000-0000CEAB0000}"/>
    <cellStyle name="Финансовый 3 2 2 3 3 3" xfId="1039" xr:uid="{00000000-0005-0000-0000-0000CFAB0000}"/>
    <cellStyle name="Финансовый 3 2 2 3 3 3 2" xfId="2098" xr:uid="{00000000-0005-0000-0000-0000D0AB0000}"/>
    <cellStyle name="Финансовый 3 2 2 3 3 3 2 2" xfId="4219" xr:uid="{00000000-0005-0000-0000-0000D1AB0000}"/>
    <cellStyle name="Финансовый 3 2 2 3 3 3 2 2 2" xfId="8486" xr:uid="{00000000-0005-0000-0000-0000D2AB0000}"/>
    <cellStyle name="Финансовый 3 2 2 3 3 3 2 2 2 2" xfId="24514" xr:uid="{00000000-0005-0000-0000-0000D3AB0000}"/>
    <cellStyle name="Финансовый 3 2 2 3 3 3 2 2 2 3" xfId="44549" xr:uid="{00000000-0005-0000-0000-0000D4AB0000}"/>
    <cellStyle name="Финансовый 3 2 2 3 3 3 2 2 3" xfId="12001" xr:uid="{00000000-0005-0000-0000-0000D5AB0000}"/>
    <cellStyle name="Финансовый 3 2 2 3 3 3 2 2 3 2" xfId="28029" xr:uid="{00000000-0005-0000-0000-0000D6AB0000}"/>
    <cellStyle name="Финансовый 3 2 2 3 3 3 2 2 3 3" xfId="48064" xr:uid="{00000000-0005-0000-0000-0000D7AB0000}"/>
    <cellStyle name="Финансовый 3 2 2 3 3 3 2 2 4" xfId="16245" xr:uid="{00000000-0005-0000-0000-0000D8AB0000}"/>
    <cellStyle name="Финансовый 3 2 2 3 3 3 2 2 4 2" xfId="32273" xr:uid="{00000000-0005-0000-0000-0000D9AB0000}"/>
    <cellStyle name="Финансовый 3 2 2 3 3 3 2 2 4 3" xfId="52308" xr:uid="{00000000-0005-0000-0000-0000DAAB0000}"/>
    <cellStyle name="Финансовый 3 2 2 3 3 3 2 2 5" xfId="20267" xr:uid="{00000000-0005-0000-0000-0000DBAB0000}"/>
    <cellStyle name="Финансовый 3 2 2 3 3 3 2 2 5 2" xfId="36295" xr:uid="{00000000-0005-0000-0000-0000DCAB0000}"/>
    <cellStyle name="Финансовый 3 2 2 3 3 3 2 2 5 3" xfId="56330" xr:uid="{00000000-0005-0000-0000-0000DDAB0000}"/>
    <cellStyle name="Финансовый 3 2 2 3 3 3 2 2 6" xfId="40287" xr:uid="{00000000-0005-0000-0000-0000DEAB0000}"/>
    <cellStyle name="Финансовый 3 2 2 3 3 3 2 3" xfId="6378" xr:uid="{00000000-0005-0000-0000-0000DFAB0000}"/>
    <cellStyle name="Финансовый 3 2 2 3 3 3 2 3 2" xfId="22406" xr:uid="{00000000-0005-0000-0000-0000E0AB0000}"/>
    <cellStyle name="Финансовый 3 2 2 3 3 3 2 3 3" xfId="42441" xr:uid="{00000000-0005-0000-0000-0000E1AB0000}"/>
    <cellStyle name="Финансовый 3 2 2 3 3 3 2 4" xfId="8776" xr:uid="{00000000-0005-0000-0000-0000E2AB0000}"/>
    <cellStyle name="Финансовый 3 2 2 3 3 3 2 4 2" xfId="24804" xr:uid="{00000000-0005-0000-0000-0000E3AB0000}"/>
    <cellStyle name="Финансовый 3 2 2 3 3 3 2 4 3" xfId="44839" xr:uid="{00000000-0005-0000-0000-0000E4AB0000}"/>
    <cellStyle name="Финансовый 3 2 2 3 3 3 2 5" xfId="14253" xr:uid="{00000000-0005-0000-0000-0000E5AB0000}"/>
    <cellStyle name="Финансовый 3 2 2 3 3 3 2 5 2" xfId="30281" xr:uid="{00000000-0005-0000-0000-0000E6AB0000}"/>
    <cellStyle name="Финансовый 3 2 2 3 3 3 2 5 3" xfId="50316" xr:uid="{00000000-0005-0000-0000-0000E7AB0000}"/>
    <cellStyle name="Финансовый 3 2 2 3 3 3 2 6" xfId="19454" xr:uid="{00000000-0005-0000-0000-0000E8AB0000}"/>
    <cellStyle name="Финансовый 3 2 2 3 3 3 2 6 2" xfId="35482" xr:uid="{00000000-0005-0000-0000-0000E9AB0000}"/>
    <cellStyle name="Финансовый 3 2 2 3 3 3 2 6 3" xfId="55517" xr:uid="{00000000-0005-0000-0000-0000EAAB0000}"/>
    <cellStyle name="Финансовый 3 2 2 3 3 3 2 7" xfId="38295" xr:uid="{00000000-0005-0000-0000-0000EBAB0000}"/>
    <cellStyle name="Финансовый 3 2 2 3 3 3 3" xfId="3157" xr:uid="{00000000-0005-0000-0000-0000ECAB0000}"/>
    <cellStyle name="Финансовый 3 2 2 3 3 3 3 2" xfId="7430" xr:uid="{00000000-0005-0000-0000-0000EDAB0000}"/>
    <cellStyle name="Финансовый 3 2 2 3 3 3 3 2 2" xfId="23458" xr:uid="{00000000-0005-0000-0000-0000EEAB0000}"/>
    <cellStyle name="Финансовый 3 2 2 3 3 3 3 2 3" xfId="43493" xr:uid="{00000000-0005-0000-0000-0000EFAB0000}"/>
    <cellStyle name="Финансовый 3 2 2 3 3 3 3 3" xfId="11106" xr:uid="{00000000-0005-0000-0000-0000F0AB0000}"/>
    <cellStyle name="Финансовый 3 2 2 3 3 3 3 3 2" xfId="27134" xr:uid="{00000000-0005-0000-0000-0000F1AB0000}"/>
    <cellStyle name="Финансовый 3 2 2 3 3 3 3 3 3" xfId="47169" xr:uid="{00000000-0005-0000-0000-0000F2AB0000}"/>
    <cellStyle name="Финансовый 3 2 2 3 3 3 3 4" xfId="15249" xr:uid="{00000000-0005-0000-0000-0000F3AB0000}"/>
    <cellStyle name="Финансовый 3 2 2 3 3 3 3 4 2" xfId="31277" xr:uid="{00000000-0005-0000-0000-0000F4AB0000}"/>
    <cellStyle name="Финансовый 3 2 2 3 3 3 3 4 3" xfId="51312" xr:uid="{00000000-0005-0000-0000-0000F5AB0000}"/>
    <cellStyle name="Финансовый 3 2 2 3 3 3 3 5" xfId="17505" xr:uid="{00000000-0005-0000-0000-0000F6AB0000}"/>
    <cellStyle name="Финансовый 3 2 2 3 3 3 3 5 2" xfId="33533" xr:uid="{00000000-0005-0000-0000-0000F7AB0000}"/>
    <cellStyle name="Финансовый 3 2 2 3 3 3 3 5 3" xfId="53568" xr:uid="{00000000-0005-0000-0000-0000F8AB0000}"/>
    <cellStyle name="Финансовый 3 2 2 3 3 3 3 6" xfId="39291" xr:uid="{00000000-0005-0000-0000-0000F9AB0000}"/>
    <cellStyle name="Финансовый 3 2 2 3 3 3 4" xfId="5327" xr:uid="{00000000-0005-0000-0000-0000FAAB0000}"/>
    <cellStyle name="Финансовый 3 2 2 3 3 3 4 2" xfId="21355" xr:uid="{00000000-0005-0000-0000-0000FBAB0000}"/>
    <cellStyle name="Финансовый 3 2 2 3 3 3 4 3" xfId="41390" xr:uid="{00000000-0005-0000-0000-0000FCAB0000}"/>
    <cellStyle name="Финансовый 3 2 2 3 3 3 5" xfId="8602" xr:uid="{00000000-0005-0000-0000-0000FDAB0000}"/>
    <cellStyle name="Финансовый 3 2 2 3 3 3 5 2" xfId="24630" xr:uid="{00000000-0005-0000-0000-0000FEAB0000}"/>
    <cellStyle name="Финансовый 3 2 2 3 3 3 5 3" xfId="44665" xr:uid="{00000000-0005-0000-0000-0000FFAB0000}"/>
    <cellStyle name="Финансовый 3 2 2 3 3 3 6" xfId="13257" xr:uid="{00000000-0005-0000-0000-000000AC0000}"/>
    <cellStyle name="Финансовый 3 2 2 3 3 3 6 2" xfId="29285" xr:uid="{00000000-0005-0000-0000-000001AC0000}"/>
    <cellStyle name="Финансовый 3 2 2 3 3 3 6 3" xfId="49320" xr:uid="{00000000-0005-0000-0000-000002AC0000}"/>
    <cellStyle name="Финансовый 3 2 2 3 3 3 7" xfId="19972" xr:uid="{00000000-0005-0000-0000-000003AC0000}"/>
    <cellStyle name="Финансовый 3 2 2 3 3 3 7 2" xfId="36000" xr:uid="{00000000-0005-0000-0000-000004AC0000}"/>
    <cellStyle name="Финансовый 3 2 2 3 3 3 7 3" xfId="56035" xr:uid="{00000000-0005-0000-0000-000005AC0000}"/>
    <cellStyle name="Финансовый 3 2 2 3 3 3 8" xfId="37299" xr:uid="{00000000-0005-0000-0000-000006AC0000}"/>
    <cellStyle name="Финансовый 3 2 2 3 3 4" xfId="1389" xr:uid="{00000000-0005-0000-0000-000007AC0000}"/>
    <cellStyle name="Финансовый 3 2 2 3 3 4 2" xfId="3508" xr:uid="{00000000-0005-0000-0000-000008AC0000}"/>
    <cellStyle name="Финансовый 3 2 2 3 3 4 2 2" xfId="7780" xr:uid="{00000000-0005-0000-0000-000009AC0000}"/>
    <cellStyle name="Финансовый 3 2 2 3 3 4 2 2 2" xfId="23808" xr:uid="{00000000-0005-0000-0000-00000AAC0000}"/>
    <cellStyle name="Финансовый 3 2 2 3 3 4 2 2 3" xfId="43843" xr:uid="{00000000-0005-0000-0000-00000BAC0000}"/>
    <cellStyle name="Финансовый 3 2 2 3 3 4 2 3" xfId="9384" xr:uid="{00000000-0005-0000-0000-00000CAC0000}"/>
    <cellStyle name="Финансовый 3 2 2 3 3 4 2 3 2" xfId="25412" xr:uid="{00000000-0005-0000-0000-00000DAC0000}"/>
    <cellStyle name="Финансовый 3 2 2 3 3 4 2 3 3" xfId="45447" xr:uid="{00000000-0005-0000-0000-00000EAC0000}"/>
    <cellStyle name="Финансовый 3 2 2 3 3 4 2 4" xfId="15581" xr:uid="{00000000-0005-0000-0000-00000FAC0000}"/>
    <cellStyle name="Финансовый 3 2 2 3 3 4 2 4 2" xfId="31609" xr:uid="{00000000-0005-0000-0000-000010AC0000}"/>
    <cellStyle name="Финансовый 3 2 2 3 3 4 2 4 3" xfId="51644" xr:uid="{00000000-0005-0000-0000-000011AC0000}"/>
    <cellStyle name="Финансовый 3 2 2 3 3 4 2 5" xfId="17529" xr:uid="{00000000-0005-0000-0000-000012AC0000}"/>
    <cellStyle name="Финансовый 3 2 2 3 3 4 2 5 2" xfId="33557" xr:uid="{00000000-0005-0000-0000-000013AC0000}"/>
    <cellStyle name="Финансовый 3 2 2 3 3 4 2 5 3" xfId="53592" xr:uid="{00000000-0005-0000-0000-000014AC0000}"/>
    <cellStyle name="Финансовый 3 2 2 3 3 4 2 6" xfId="39623" xr:uid="{00000000-0005-0000-0000-000015AC0000}"/>
    <cellStyle name="Финансовый 3 2 2 3 3 4 3" xfId="5676" xr:uid="{00000000-0005-0000-0000-000016AC0000}"/>
    <cellStyle name="Финансовый 3 2 2 3 3 4 3 2" xfId="21704" xr:uid="{00000000-0005-0000-0000-000017AC0000}"/>
    <cellStyle name="Финансовый 3 2 2 3 3 4 3 3" xfId="41739" xr:uid="{00000000-0005-0000-0000-000018AC0000}"/>
    <cellStyle name="Финансовый 3 2 2 3 3 4 4" xfId="11202" xr:uid="{00000000-0005-0000-0000-000019AC0000}"/>
    <cellStyle name="Финансовый 3 2 2 3 3 4 4 2" xfId="27230" xr:uid="{00000000-0005-0000-0000-00001AAC0000}"/>
    <cellStyle name="Финансовый 3 2 2 3 3 4 4 3" xfId="47265" xr:uid="{00000000-0005-0000-0000-00001BAC0000}"/>
    <cellStyle name="Финансовый 3 2 2 3 3 4 5" xfId="13589" xr:uid="{00000000-0005-0000-0000-00001CAC0000}"/>
    <cellStyle name="Финансовый 3 2 2 3 3 4 5 2" xfId="29617" xr:uid="{00000000-0005-0000-0000-00001DAC0000}"/>
    <cellStyle name="Финансовый 3 2 2 3 3 4 5 3" xfId="49652" xr:uid="{00000000-0005-0000-0000-00001EAC0000}"/>
    <cellStyle name="Финансовый 3 2 2 3 3 4 6" xfId="19626" xr:uid="{00000000-0005-0000-0000-00001FAC0000}"/>
    <cellStyle name="Финансовый 3 2 2 3 3 4 6 2" xfId="35654" xr:uid="{00000000-0005-0000-0000-000020AC0000}"/>
    <cellStyle name="Финансовый 3 2 2 3 3 4 6 3" xfId="55689" xr:uid="{00000000-0005-0000-0000-000021AC0000}"/>
    <cellStyle name="Финансовый 3 2 2 3 3 4 7" xfId="37631" xr:uid="{00000000-0005-0000-0000-000022AC0000}"/>
    <cellStyle name="Финансовый 3 2 2 3 3 5" xfId="2446" xr:uid="{00000000-0005-0000-0000-000023AC0000}"/>
    <cellStyle name="Финансовый 3 2 2 3 3 5 2" xfId="6725" xr:uid="{00000000-0005-0000-0000-000024AC0000}"/>
    <cellStyle name="Финансовый 3 2 2 3 3 5 2 2" xfId="22753" xr:uid="{00000000-0005-0000-0000-000025AC0000}"/>
    <cellStyle name="Финансовый 3 2 2 3 3 5 2 3" xfId="42788" xr:uid="{00000000-0005-0000-0000-000026AC0000}"/>
    <cellStyle name="Финансовый 3 2 2 3 3 5 3" xfId="8684" xr:uid="{00000000-0005-0000-0000-000027AC0000}"/>
    <cellStyle name="Финансовый 3 2 2 3 3 5 3 2" xfId="24712" xr:uid="{00000000-0005-0000-0000-000028AC0000}"/>
    <cellStyle name="Финансовый 3 2 2 3 3 5 3 3" xfId="44747" xr:uid="{00000000-0005-0000-0000-000029AC0000}"/>
    <cellStyle name="Финансовый 3 2 2 3 3 5 4" xfId="14585" xr:uid="{00000000-0005-0000-0000-00002AAC0000}"/>
    <cellStyle name="Финансовый 3 2 2 3 3 5 4 2" xfId="30613" xr:uid="{00000000-0005-0000-0000-00002BAC0000}"/>
    <cellStyle name="Финансовый 3 2 2 3 3 5 4 3" xfId="50648" xr:uid="{00000000-0005-0000-0000-00002CAC0000}"/>
    <cellStyle name="Финансовый 3 2 2 3 3 5 5" xfId="17934" xr:uid="{00000000-0005-0000-0000-00002DAC0000}"/>
    <cellStyle name="Финансовый 3 2 2 3 3 5 5 2" xfId="33962" xr:uid="{00000000-0005-0000-0000-00002EAC0000}"/>
    <cellStyle name="Финансовый 3 2 2 3 3 5 5 3" xfId="53997" xr:uid="{00000000-0005-0000-0000-00002FAC0000}"/>
    <cellStyle name="Финансовый 3 2 2 3 3 5 6" xfId="38627" xr:uid="{00000000-0005-0000-0000-000030AC0000}"/>
    <cellStyle name="Финансовый 3 2 2 3 3 6" xfId="4433" xr:uid="{00000000-0005-0000-0000-000031AC0000}"/>
    <cellStyle name="Финансовый 3 2 2 3 3 6 2" xfId="20461" xr:uid="{00000000-0005-0000-0000-000032AC0000}"/>
    <cellStyle name="Финансовый 3 2 2 3 3 6 3" xfId="40496" xr:uid="{00000000-0005-0000-0000-000033AC0000}"/>
    <cellStyle name="Финансовый 3 2 2 3 3 7" xfId="8573" xr:uid="{00000000-0005-0000-0000-000034AC0000}"/>
    <cellStyle name="Финансовый 3 2 2 3 3 7 2" xfId="24601" xr:uid="{00000000-0005-0000-0000-000035AC0000}"/>
    <cellStyle name="Финансовый 3 2 2 3 3 7 3" xfId="44636" xr:uid="{00000000-0005-0000-0000-000036AC0000}"/>
    <cellStyle name="Финансовый 3 2 2 3 3 8" xfId="12405" xr:uid="{00000000-0005-0000-0000-000037AC0000}"/>
    <cellStyle name="Финансовый 3 2 2 3 3 8 2" xfId="28433" xr:uid="{00000000-0005-0000-0000-000038AC0000}"/>
    <cellStyle name="Финансовый 3 2 2 3 3 8 3" xfId="48468" xr:uid="{00000000-0005-0000-0000-000039AC0000}"/>
    <cellStyle name="Финансовый 3 2 2 3 3 9" xfId="17582" xr:uid="{00000000-0005-0000-0000-00003AAC0000}"/>
    <cellStyle name="Финансовый 3 2 2 3 3 9 2" xfId="33610" xr:uid="{00000000-0005-0000-0000-00003BAC0000}"/>
    <cellStyle name="Финансовый 3 2 2 3 3 9 3" xfId="53645" xr:uid="{00000000-0005-0000-0000-00003CAC0000}"/>
    <cellStyle name="Финансовый 3 2 2 3 4" xfId="685" xr:uid="{00000000-0005-0000-0000-00003DAC0000}"/>
    <cellStyle name="Финансовый 3 2 2 3 4 2" xfId="1744" xr:uid="{00000000-0005-0000-0000-00003EAC0000}"/>
    <cellStyle name="Финансовый 3 2 2 3 4 2 2" xfId="3865" xr:uid="{00000000-0005-0000-0000-00003FAC0000}"/>
    <cellStyle name="Финансовый 3 2 2 3 4 2 2 2" xfId="8135" xr:uid="{00000000-0005-0000-0000-000040AC0000}"/>
    <cellStyle name="Финансовый 3 2 2 3 4 2 2 2 2" xfId="24163" xr:uid="{00000000-0005-0000-0000-000041AC0000}"/>
    <cellStyle name="Финансовый 3 2 2 3 4 2 2 2 3" xfId="44198" xr:uid="{00000000-0005-0000-0000-000042AC0000}"/>
    <cellStyle name="Финансовый 3 2 2 3 4 2 2 3" xfId="12103" xr:uid="{00000000-0005-0000-0000-000043AC0000}"/>
    <cellStyle name="Финансовый 3 2 2 3 4 2 2 3 2" xfId="28131" xr:uid="{00000000-0005-0000-0000-000044AC0000}"/>
    <cellStyle name="Финансовый 3 2 2 3 4 2 2 3 3" xfId="48166" xr:uid="{00000000-0005-0000-0000-000045AC0000}"/>
    <cellStyle name="Финансовый 3 2 2 3 4 2 2 4" xfId="15910" xr:uid="{00000000-0005-0000-0000-000046AC0000}"/>
    <cellStyle name="Финансовый 3 2 2 3 4 2 2 4 2" xfId="31938" xr:uid="{00000000-0005-0000-0000-000047AC0000}"/>
    <cellStyle name="Финансовый 3 2 2 3 4 2 2 4 3" xfId="51973" xr:uid="{00000000-0005-0000-0000-000048AC0000}"/>
    <cellStyle name="Финансовый 3 2 2 3 4 2 2 5" xfId="18775" xr:uid="{00000000-0005-0000-0000-000049AC0000}"/>
    <cellStyle name="Финансовый 3 2 2 3 4 2 2 5 2" xfId="34803" xr:uid="{00000000-0005-0000-0000-00004AAC0000}"/>
    <cellStyle name="Финансовый 3 2 2 3 4 2 2 5 3" xfId="54838" xr:uid="{00000000-0005-0000-0000-00004BAC0000}"/>
    <cellStyle name="Финансовый 3 2 2 3 4 2 2 6" xfId="39952" xr:uid="{00000000-0005-0000-0000-00004CAC0000}"/>
    <cellStyle name="Финансовый 3 2 2 3 4 2 3" xfId="6028" xr:uid="{00000000-0005-0000-0000-00004DAC0000}"/>
    <cellStyle name="Финансовый 3 2 2 3 4 2 3 2" xfId="22056" xr:uid="{00000000-0005-0000-0000-00004EAC0000}"/>
    <cellStyle name="Финансовый 3 2 2 3 4 2 3 3" xfId="42091" xr:uid="{00000000-0005-0000-0000-00004FAC0000}"/>
    <cellStyle name="Финансовый 3 2 2 3 4 2 4" xfId="8881" xr:uid="{00000000-0005-0000-0000-000050AC0000}"/>
    <cellStyle name="Финансовый 3 2 2 3 4 2 4 2" xfId="24909" xr:uid="{00000000-0005-0000-0000-000051AC0000}"/>
    <cellStyle name="Финансовый 3 2 2 3 4 2 4 3" xfId="44944" xr:uid="{00000000-0005-0000-0000-000052AC0000}"/>
    <cellStyle name="Финансовый 3 2 2 3 4 2 5" xfId="13918" xr:uid="{00000000-0005-0000-0000-000053AC0000}"/>
    <cellStyle name="Финансовый 3 2 2 3 4 2 5 2" xfId="29946" xr:uid="{00000000-0005-0000-0000-000054AC0000}"/>
    <cellStyle name="Финансовый 3 2 2 3 4 2 5 3" xfId="49981" xr:uid="{00000000-0005-0000-0000-000055AC0000}"/>
    <cellStyle name="Финансовый 3 2 2 3 4 2 6" xfId="19872" xr:uid="{00000000-0005-0000-0000-000056AC0000}"/>
    <cellStyle name="Финансовый 3 2 2 3 4 2 6 2" xfId="35900" xr:uid="{00000000-0005-0000-0000-000057AC0000}"/>
    <cellStyle name="Финансовый 3 2 2 3 4 2 6 3" xfId="55935" xr:uid="{00000000-0005-0000-0000-000058AC0000}"/>
    <cellStyle name="Финансовый 3 2 2 3 4 2 7" xfId="37960" xr:uid="{00000000-0005-0000-0000-000059AC0000}"/>
    <cellStyle name="Финансовый 3 2 2 3 4 3" xfId="2803" xr:uid="{00000000-0005-0000-0000-00005AAC0000}"/>
    <cellStyle name="Финансовый 3 2 2 3 4 3 2" xfId="7078" xr:uid="{00000000-0005-0000-0000-00005BAC0000}"/>
    <cellStyle name="Финансовый 3 2 2 3 4 3 2 2" xfId="23106" xr:uid="{00000000-0005-0000-0000-00005CAC0000}"/>
    <cellStyle name="Финансовый 3 2 2 3 4 3 2 3" xfId="43141" xr:uid="{00000000-0005-0000-0000-00005DAC0000}"/>
    <cellStyle name="Финансовый 3 2 2 3 4 3 3" xfId="8916" xr:uid="{00000000-0005-0000-0000-00005EAC0000}"/>
    <cellStyle name="Финансовый 3 2 2 3 4 3 3 2" xfId="24944" xr:uid="{00000000-0005-0000-0000-00005FAC0000}"/>
    <cellStyle name="Финансовый 3 2 2 3 4 3 3 3" xfId="44979" xr:uid="{00000000-0005-0000-0000-000060AC0000}"/>
    <cellStyle name="Финансовый 3 2 2 3 4 3 4" xfId="14914" xr:uid="{00000000-0005-0000-0000-000061AC0000}"/>
    <cellStyle name="Финансовый 3 2 2 3 4 3 4 2" xfId="30942" xr:uid="{00000000-0005-0000-0000-000062AC0000}"/>
    <cellStyle name="Финансовый 3 2 2 3 4 3 4 3" xfId="50977" xr:uid="{00000000-0005-0000-0000-000063AC0000}"/>
    <cellStyle name="Финансовый 3 2 2 3 4 3 5" xfId="17730" xr:uid="{00000000-0005-0000-0000-000064AC0000}"/>
    <cellStyle name="Финансовый 3 2 2 3 4 3 5 2" xfId="33758" xr:uid="{00000000-0005-0000-0000-000065AC0000}"/>
    <cellStyle name="Финансовый 3 2 2 3 4 3 5 3" xfId="53793" xr:uid="{00000000-0005-0000-0000-000066AC0000}"/>
    <cellStyle name="Финансовый 3 2 2 3 4 3 6" xfId="38956" xr:uid="{00000000-0005-0000-0000-000067AC0000}"/>
    <cellStyle name="Финансовый 3 2 2 3 4 4" xfId="4976" xr:uid="{00000000-0005-0000-0000-000068AC0000}"/>
    <cellStyle name="Финансовый 3 2 2 3 4 4 2" xfId="21004" xr:uid="{00000000-0005-0000-0000-000069AC0000}"/>
    <cellStyle name="Финансовый 3 2 2 3 4 4 3" xfId="41039" xr:uid="{00000000-0005-0000-0000-00006AAC0000}"/>
    <cellStyle name="Финансовый 3 2 2 3 4 5" xfId="12138" xr:uid="{00000000-0005-0000-0000-00006BAC0000}"/>
    <cellStyle name="Финансовый 3 2 2 3 4 5 2" xfId="28166" xr:uid="{00000000-0005-0000-0000-00006CAC0000}"/>
    <cellStyle name="Финансовый 3 2 2 3 4 5 3" xfId="48201" xr:uid="{00000000-0005-0000-0000-00006DAC0000}"/>
    <cellStyle name="Финансовый 3 2 2 3 4 6" xfId="12922" xr:uid="{00000000-0005-0000-0000-00006EAC0000}"/>
    <cellStyle name="Финансовый 3 2 2 3 4 6 2" xfId="28950" xr:uid="{00000000-0005-0000-0000-00006FAC0000}"/>
    <cellStyle name="Финансовый 3 2 2 3 4 6 3" xfId="48985" xr:uid="{00000000-0005-0000-0000-000070AC0000}"/>
    <cellStyle name="Финансовый 3 2 2 3 4 7" xfId="19021" xr:uid="{00000000-0005-0000-0000-000071AC0000}"/>
    <cellStyle name="Финансовый 3 2 2 3 4 7 2" xfId="35049" xr:uid="{00000000-0005-0000-0000-000072AC0000}"/>
    <cellStyle name="Финансовый 3 2 2 3 4 7 3" xfId="55084" xr:uid="{00000000-0005-0000-0000-000073AC0000}"/>
    <cellStyle name="Финансовый 3 2 2 3 4 8" xfId="36964" xr:uid="{00000000-0005-0000-0000-000074AC0000}"/>
    <cellStyle name="Финансовый 3 2 2 3 5" xfId="1036" xr:uid="{00000000-0005-0000-0000-000075AC0000}"/>
    <cellStyle name="Финансовый 3 2 2 3 5 2" xfId="2095" xr:uid="{00000000-0005-0000-0000-000076AC0000}"/>
    <cellStyle name="Финансовый 3 2 2 3 5 2 2" xfId="4216" xr:uid="{00000000-0005-0000-0000-000077AC0000}"/>
    <cellStyle name="Финансовый 3 2 2 3 5 2 2 2" xfId="8483" xr:uid="{00000000-0005-0000-0000-000078AC0000}"/>
    <cellStyle name="Финансовый 3 2 2 3 5 2 2 2 2" xfId="24511" xr:uid="{00000000-0005-0000-0000-000079AC0000}"/>
    <cellStyle name="Финансовый 3 2 2 3 5 2 2 2 3" xfId="44546" xr:uid="{00000000-0005-0000-0000-00007AAC0000}"/>
    <cellStyle name="Финансовый 3 2 2 3 5 2 2 3" xfId="11310" xr:uid="{00000000-0005-0000-0000-00007BAC0000}"/>
    <cellStyle name="Финансовый 3 2 2 3 5 2 2 3 2" xfId="27338" xr:uid="{00000000-0005-0000-0000-00007CAC0000}"/>
    <cellStyle name="Финансовый 3 2 2 3 5 2 2 3 3" xfId="47373" xr:uid="{00000000-0005-0000-0000-00007DAC0000}"/>
    <cellStyle name="Финансовый 3 2 2 3 5 2 2 4" xfId="16242" xr:uid="{00000000-0005-0000-0000-00007EAC0000}"/>
    <cellStyle name="Финансовый 3 2 2 3 5 2 2 4 2" xfId="32270" xr:uid="{00000000-0005-0000-0000-00007FAC0000}"/>
    <cellStyle name="Финансовый 3 2 2 3 5 2 2 4 3" xfId="52305" xr:uid="{00000000-0005-0000-0000-000080AC0000}"/>
    <cellStyle name="Финансовый 3 2 2 3 5 2 2 5" xfId="18432" xr:uid="{00000000-0005-0000-0000-000081AC0000}"/>
    <cellStyle name="Финансовый 3 2 2 3 5 2 2 5 2" xfId="34460" xr:uid="{00000000-0005-0000-0000-000082AC0000}"/>
    <cellStyle name="Финансовый 3 2 2 3 5 2 2 5 3" xfId="54495" xr:uid="{00000000-0005-0000-0000-000083AC0000}"/>
    <cellStyle name="Финансовый 3 2 2 3 5 2 2 6" xfId="40284" xr:uid="{00000000-0005-0000-0000-000084AC0000}"/>
    <cellStyle name="Финансовый 3 2 2 3 5 2 3" xfId="6375" xr:uid="{00000000-0005-0000-0000-000085AC0000}"/>
    <cellStyle name="Финансовый 3 2 2 3 5 2 3 2" xfId="22403" xr:uid="{00000000-0005-0000-0000-000086AC0000}"/>
    <cellStyle name="Финансовый 3 2 2 3 5 2 3 3" xfId="42438" xr:uid="{00000000-0005-0000-0000-000087AC0000}"/>
    <cellStyle name="Финансовый 3 2 2 3 5 2 4" xfId="10802" xr:uid="{00000000-0005-0000-0000-000088AC0000}"/>
    <cellStyle name="Финансовый 3 2 2 3 5 2 4 2" xfId="26830" xr:uid="{00000000-0005-0000-0000-000089AC0000}"/>
    <cellStyle name="Финансовый 3 2 2 3 5 2 4 3" xfId="46865" xr:uid="{00000000-0005-0000-0000-00008AAC0000}"/>
    <cellStyle name="Финансовый 3 2 2 3 5 2 5" xfId="14250" xr:uid="{00000000-0005-0000-0000-00008BAC0000}"/>
    <cellStyle name="Финансовый 3 2 2 3 5 2 5 2" xfId="30278" xr:uid="{00000000-0005-0000-0000-00008CAC0000}"/>
    <cellStyle name="Финансовый 3 2 2 3 5 2 5 3" xfId="50313" xr:uid="{00000000-0005-0000-0000-00008DAC0000}"/>
    <cellStyle name="Финансовый 3 2 2 3 5 2 6" xfId="18420" xr:uid="{00000000-0005-0000-0000-00008EAC0000}"/>
    <cellStyle name="Финансовый 3 2 2 3 5 2 6 2" xfId="34448" xr:uid="{00000000-0005-0000-0000-00008FAC0000}"/>
    <cellStyle name="Финансовый 3 2 2 3 5 2 6 3" xfId="54483" xr:uid="{00000000-0005-0000-0000-000090AC0000}"/>
    <cellStyle name="Финансовый 3 2 2 3 5 2 7" xfId="38292" xr:uid="{00000000-0005-0000-0000-000091AC0000}"/>
    <cellStyle name="Финансовый 3 2 2 3 5 3" xfId="3154" xr:uid="{00000000-0005-0000-0000-000092AC0000}"/>
    <cellStyle name="Финансовый 3 2 2 3 5 3 2" xfId="7427" xr:uid="{00000000-0005-0000-0000-000093AC0000}"/>
    <cellStyle name="Финансовый 3 2 2 3 5 3 2 2" xfId="23455" xr:uid="{00000000-0005-0000-0000-000094AC0000}"/>
    <cellStyle name="Финансовый 3 2 2 3 5 3 2 3" xfId="43490" xr:uid="{00000000-0005-0000-0000-000095AC0000}"/>
    <cellStyle name="Финансовый 3 2 2 3 5 3 3" xfId="11666" xr:uid="{00000000-0005-0000-0000-000096AC0000}"/>
    <cellStyle name="Финансовый 3 2 2 3 5 3 3 2" xfId="27694" xr:uid="{00000000-0005-0000-0000-000097AC0000}"/>
    <cellStyle name="Финансовый 3 2 2 3 5 3 3 3" xfId="47729" xr:uid="{00000000-0005-0000-0000-000098AC0000}"/>
    <cellStyle name="Финансовый 3 2 2 3 5 3 4" xfId="15246" xr:uid="{00000000-0005-0000-0000-000099AC0000}"/>
    <cellStyle name="Финансовый 3 2 2 3 5 3 4 2" xfId="31274" xr:uid="{00000000-0005-0000-0000-00009AAC0000}"/>
    <cellStyle name="Финансовый 3 2 2 3 5 3 4 3" xfId="51309" xr:uid="{00000000-0005-0000-0000-00009BAC0000}"/>
    <cellStyle name="Финансовый 3 2 2 3 5 3 5" xfId="17632" xr:uid="{00000000-0005-0000-0000-00009CAC0000}"/>
    <cellStyle name="Финансовый 3 2 2 3 5 3 5 2" xfId="33660" xr:uid="{00000000-0005-0000-0000-00009DAC0000}"/>
    <cellStyle name="Финансовый 3 2 2 3 5 3 5 3" xfId="53695" xr:uid="{00000000-0005-0000-0000-00009EAC0000}"/>
    <cellStyle name="Финансовый 3 2 2 3 5 3 6" xfId="39288" xr:uid="{00000000-0005-0000-0000-00009FAC0000}"/>
    <cellStyle name="Финансовый 3 2 2 3 5 4" xfId="5324" xr:uid="{00000000-0005-0000-0000-0000A0AC0000}"/>
    <cellStyle name="Финансовый 3 2 2 3 5 4 2" xfId="21352" xr:uid="{00000000-0005-0000-0000-0000A1AC0000}"/>
    <cellStyle name="Финансовый 3 2 2 3 5 4 3" xfId="41387" xr:uid="{00000000-0005-0000-0000-0000A2AC0000}"/>
    <cellStyle name="Финансовый 3 2 2 3 5 5" xfId="10025" xr:uid="{00000000-0005-0000-0000-0000A3AC0000}"/>
    <cellStyle name="Финансовый 3 2 2 3 5 5 2" xfId="26053" xr:uid="{00000000-0005-0000-0000-0000A4AC0000}"/>
    <cellStyle name="Финансовый 3 2 2 3 5 5 3" xfId="46088" xr:uid="{00000000-0005-0000-0000-0000A5AC0000}"/>
    <cellStyle name="Финансовый 3 2 2 3 5 6" xfId="13254" xr:uid="{00000000-0005-0000-0000-0000A6AC0000}"/>
    <cellStyle name="Финансовый 3 2 2 3 5 6 2" xfId="29282" xr:uid="{00000000-0005-0000-0000-0000A7AC0000}"/>
    <cellStyle name="Финансовый 3 2 2 3 5 6 3" xfId="49317" xr:uid="{00000000-0005-0000-0000-0000A8AC0000}"/>
    <cellStyle name="Финансовый 3 2 2 3 5 7" xfId="19659" xr:uid="{00000000-0005-0000-0000-0000A9AC0000}"/>
    <cellStyle name="Финансовый 3 2 2 3 5 7 2" xfId="35687" xr:uid="{00000000-0005-0000-0000-0000AAAC0000}"/>
    <cellStyle name="Финансовый 3 2 2 3 5 7 3" xfId="55722" xr:uid="{00000000-0005-0000-0000-0000ABAC0000}"/>
    <cellStyle name="Финансовый 3 2 2 3 5 8" xfId="37296" xr:uid="{00000000-0005-0000-0000-0000ACAC0000}"/>
    <cellStyle name="Финансовый 3 2 2 3 6" xfId="1386" xr:uid="{00000000-0005-0000-0000-0000ADAC0000}"/>
    <cellStyle name="Финансовый 3 2 2 3 6 2" xfId="3505" xr:uid="{00000000-0005-0000-0000-0000AEAC0000}"/>
    <cellStyle name="Финансовый 3 2 2 3 6 2 2" xfId="7777" xr:uid="{00000000-0005-0000-0000-0000AFAC0000}"/>
    <cellStyle name="Финансовый 3 2 2 3 6 2 2 2" xfId="23805" xr:uid="{00000000-0005-0000-0000-0000B0AC0000}"/>
    <cellStyle name="Финансовый 3 2 2 3 6 2 2 3" xfId="43840" xr:uid="{00000000-0005-0000-0000-0000B1AC0000}"/>
    <cellStyle name="Финансовый 3 2 2 3 6 2 3" xfId="11831" xr:uid="{00000000-0005-0000-0000-0000B2AC0000}"/>
    <cellStyle name="Финансовый 3 2 2 3 6 2 3 2" xfId="27859" xr:uid="{00000000-0005-0000-0000-0000B3AC0000}"/>
    <cellStyle name="Финансовый 3 2 2 3 6 2 3 3" xfId="47894" xr:uid="{00000000-0005-0000-0000-0000B4AC0000}"/>
    <cellStyle name="Финансовый 3 2 2 3 6 2 4" xfId="15578" xr:uid="{00000000-0005-0000-0000-0000B5AC0000}"/>
    <cellStyle name="Финансовый 3 2 2 3 6 2 4 2" xfId="31606" xr:uid="{00000000-0005-0000-0000-0000B6AC0000}"/>
    <cellStyle name="Финансовый 3 2 2 3 6 2 4 3" xfId="51641" xr:uid="{00000000-0005-0000-0000-0000B7AC0000}"/>
    <cellStyle name="Финансовый 3 2 2 3 6 2 5" xfId="17454" xr:uid="{00000000-0005-0000-0000-0000B8AC0000}"/>
    <cellStyle name="Финансовый 3 2 2 3 6 2 5 2" xfId="33482" xr:uid="{00000000-0005-0000-0000-0000B9AC0000}"/>
    <cellStyle name="Финансовый 3 2 2 3 6 2 5 3" xfId="53517" xr:uid="{00000000-0005-0000-0000-0000BAAC0000}"/>
    <cellStyle name="Финансовый 3 2 2 3 6 2 6" xfId="39620" xr:uid="{00000000-0005-0000-0000-0000BBAC0000}"/>
    <cellStyle name="Финансовый 3 2 2 3 6 3" xfId="5673" xr:uid="{00000000-0005-0000-0000-0000BCAC0000}"/>
    <cellStyle name="Финансовый 3 2 2 3 6 3 2" xfId="21701" xr:uid="{00000000-0005-0000-0000-0000BDAC0000}"/>
    <cellStyle name="Финансовый 3 2 2 3 6 3 3" xfId="41736" xr:uid="{00000000-0005-0000-0000-0000BEAC0000}"/>
    <cellStyle name="Финансовый 3 2 2 3 6 4" xfId="11635" xr:uid="{00000000-0005-0000-0000-0000BFAC0000}"/>
    <cellStyle name="Финансовый 3 2 2 3 6 4 2" xfId="27663" xr:uid="{00000000-0005-0000-0000-0000C0AC0000}"/>
    <cellStyle name="Финансовый 3 2 2 3 6 4 3" xfId="47698" xr:uid="{00000000-0005-0000-0000-0000C1AC0000}"/>
    <cellStyle name="Финансовый 3 2 2 3 6 5" xfId="13586" xr:uid="{00000000-0005-0000-0000-0000C2AC0000}"/>
    <cellStyle name="Финансовый 3 2 2 3 6 5 2" xfId="29614" xr:uid="{00000000-0005-0000-0000-0000C3AC0000}"/>
    <cellStyle name="Финансовый 3 2 2 3 6 5 3" xfId="49649" xr:uid="{00000000-0005-0000-0000-0000C4AC0000}"/>
    <cellStyle name="Финансовый 3 2 2 3 6 6" xfId="19768" xr:uid="{00000000-0005-0000-0000-0000C5AC0000}"/>
    <cellStyle name="Финансовый 3 2 2 3 6 6 2" xfId="35796" xr:uid="{00000000-0005-0000-0000-0000C6AC0000}"/>
    <cellStyle name="Финансовый 3 2 2 3 6 6 3" xfId="55831" xr:uid="{00000000-0005-0000-0000-0000C7AC0000}"/>
    <cellStyle name="Финансовый 3 2 2 3 6 7" xfId="37628" xr:uid="{00000000-0005-0000-0000-0000C8AC0000}"/>
    <cellStyle name="Финансовый 3 2 2 3 7" xfId="2443" xr:uid="{00000000-0005-0000-0000-0000C9AC0000}"/>
    <cellStyle name="Финансовый 3 2 2 3 7 2" xfId="6722" xr:uid="{00000000-0005-0000-0000-0000CAAC0000}"/>
    <cellStyle name="Финансовый 3 2 2 3 7 2 2" xfId="22750" xr:uid="{00000000-0005-0000-0000-0000CBAC0000}"/>
    <cellStyle name="Финансовый 3 2 2 3 7 2 3" xfId="42785" xr:uid="{00000000-0005-0000-0000-0000CCAC0000}"/>
    <cellStyle name="Финансовый 3 2 2 3 7 3" xfId="9738" xr:uid="{00000000-0005-0000-0000-0000CDAC0000}"/>
    <cellStyle name="Финансовый 3 2 2 3 7 3 2" xfId="25766" xr:uid="{00000000-0005-0000-0000-0000CEAC0000}"/>
    <cellStyle name="Финансовый 3 2 2 3 7 3 3" xfId="45801" xr:uid="{00000000-0005-0000-0000-0000CFAC0000}"/>
    <cellStyle name="Финансовый 3 2 2 3 7 4" xfId="14582" xr:uid="{00000000-0005-0000-0000-0000D0AC0000}"/>
    <cellStyle name="Финансовый 3 2 2 3 7 4 2" xfId="30610" xr:uid="{00000000-0005-0000-0000-0000D1AC0000}"/>
    <cellStyle name="Финансовый 3 2 2 3 7 4 3" xfId="50645" xr:uid="{00000000-0005-0000-0000-0000D2AC0000}"/>
    <cellStyle name="Финансовый 3 2 2 3 7 5" xfId="19994" xr:uid="{00000000-0005-0000-0000-0000D3AC0000}"/>
    <cellStyle name="Финансовый 3 2 2 3 7 5 2" xfId="36022" xr:uid="{00000000-0005-0000-0000-0000D4AC0000}"/>
    <cellStyle name="Финансовый 3 2 2 3 7 5 3" xfId="56057" xr:uid="{00000000-0005-0000-0000-0000D5AC0000}"/>
    <cellStyle name="Финансовый 3 2 2 3 7 6" xfId="38624" xr:uid="{00000000-0005-0000-0000-0000D6AC0000}"/>
    <cellStyle name="Финансовый 3 2 2 3 8" xfId="4679" xr:uid="{00000000-0005-0000-0000-0000D7AC0000}"/>
    <cellStyle name="Финансовый 3 2 2 3 8 2" xfId="20707" xr:uid="{00000000-0005-0000-0000-0000D8AC0000}"/>
    <cellStyle name="Финансовый 3 2 2 3 8 3" xfId="40742" xr:uid="{00000000-0005-0000-0000-0000D9AC0000}"/>
    <cellStyle name="Финансовый 3 2 2 3 9" xfId="10154" xr:uid="{00000000-0005-0000-0000-0000DAAC0000}"/>
    <cellStyle name="Финансовый 3 2 2 3 9 2" xfId="26182" xr:uid="{00000000-0005-0000-0000-0000DBAC0000}"/>
    <cellStyle name="Финансовый 3 2 2 3 9 3" xfId="46217" xr:uid="{00000000-0005-0000-0000-0000DCAC0000}"/>
    <cellStyle name="Финансовый 3 2 2 4" xfId="225" xr:uid="{00000000-0005-0000-0000-0000DDAC0000}"/>
    <cellStyle name="Финансовый 3 2 2 4 10" xfId="17564" xr:uid="{00000000-0005-0000-0000-0000DEAC0000}"/>
    <cellStyle name="Финансовый 3 2 2 4 10 2" xfId="33592" xr:uid="{00000000-0005-0000-0000-0000DFAC0000}"/>
    <cellStyle name="Финансовый 3 2 2 4 10 3" xfId="53627" xr:uid="{00000000-0005-0000-0000-0000E0AC0000}"/>
    <cellStyle name="Финансовый 3 2 2 4 11" xfId="36531" xr:uid="{00000000-0005-0000-0000-0000E1AC0000}"/>
    <cellStyle name="Финансовый 3 2 2 4 12" xfId="56672" xr:uid="{00000000-0005-0000-0000-0000E2AC0000}"/>
    <cellStyle name="Финансовый 3 2 2 4 2" xfId="309" xr:uid="{00000000-0005-0000-0000-0000E3AC0000}"/>
    <cellStyle name="Финансовый 3 2 2 4 2 10" xfId="36611" xr:uid="{00000000-0005-0000-0000-0000E4AC0000}"/>
    <cellStyle name="Финансовый 3 2 2 4 2 11" xfId="56673" xr:uid="{00000000-0005-0000-0000-0000E5AC0000}"/>
    <cellStyle name="Финансовый 3 2 2 4 2 2" xfId="690" xr:uid="{00000000-0005-0000-0000-0000E6AC0000}"/>
    <cellStyle name="Финансовый 3 2 2 4 2 2 2" xfId="1749" xr:uid="{00000000-0005-0000-0000-0000E7AC0000}"/>
    <cellStyle name="Финансовый 3 2 2 4 2 2 2 2" xfId="3870" xr:uid="{00000000-0005-0000-0000-0000E8AC0000}"/>
    <cellStyle name="Финансовый 3 2 2 4 2 2 2 2 2" xfId="8140" xr:uid="{00000000-0005-0000-0000-0000E9AC0000}"/>
    <cellStyle name="Финансовый 3 2 2 4 2 2 2 2 2 2" xfId="24168" xr:uid="{00000000-0005-0000-0000-0000EAAC0000}"/>
    <cellStyle name="Финансовый 3 2 2 4 2 2 2 2 2 3" xfId="44203" xr:uid="{00000000-0005-0000-0000-0000EBAC0000}"/>
    <cellStyle name="Финансовый 3 2 2 4 2 2 2 2 3" xfId="10398" xr:uid="{00000000-0005-0000-0000-0000ECAC0000}"/>
    <cellStyle name="Финансовый 3 2 2 4 2 2 2 2 3 2" xfId="26426" xr:uid="{00000000-0005-0000-0000-0000EDAC0000}"/>
    <cellStyle name="Финансовый 3 2 2 4 2 2 2 2 3 3" xfId="46461" xr:uid="{00000000-0005-0000-0000-0000EEAC0000}"/>
    <cellStyle name="Финансовый 3 2 2 4 2 2 2 2 4" xfId="15915" xr:uid="{00000000-0005-0000-0000-0000EFAC0000}"/>
    <cellStyle name="Финансовый 3 2 2 4 2 2 2 2 4 2" xfId="31943" xr:uid="{00000000-0005-0000-0000-0000F0AC0000}"/>
    <cellStyle name="Финансовый 3 2 2 4 2 2 2 2 4 3" xfId="51978" xr:uid="{00000000-0005-0000-0000-0000F1AC0000}"/>
    <cellStyle name="Финансовый 3 2 2 4 2 2 2 2 5" xfId="18518" xr:uid="{00000000-0005-0000-0000-0000F2AC0000}"/>
    <cellStyle name="Финансовый 3 2 2 4 2 2 2 2 5 2" xfId="34546" xr:uid="{00000000-0005-0000-0000-0000F3AC0000}"/>
    <cellStyle name="Финансовый 3 2 2 4 2 2 2 2 5 3" xfId="54581" xr:uid="{00000000-0005-0000-0000-0000F4AC0000}"/>
    <cellStyle name="Финансовый 3 2 2 4 2 2 2 2 6" xfId="39957" xr:uid="{00000000-0005-0000-0000-0000F5AC0000}"/>
    <cellStyle name="Финансовый 3 2 2 4 2 2 2 3" xfId="6033" xr:uid="{00000000-0005-0000-0000-0000F6AC0000}"/>
    <cellStyle name="Финансовый 3 2 2 4 2 2 2 3 2" xfId="22061" xr:uid="{00000000-0005-0000-0000-0000F7AC0000}"/>
    <cellStyle name="Финансовый 3 2 2 4 2 2 2 3 3" xfId="42096" xr:uid="{00000000-0005-0000-0000-0000F8AC0000}"/>
    <cellStyle name="Финансовый 3 2 2 4 2 2 2 4" xfId="9895" xr:uid="{00000000-0005-0000-0000-0000F9AC0000}"/>
    <cellStyle name="Финансовый 3 2 2 4 2 2 2 4 2" xfId="25923" xr:uid="{00000000-0005-0000-0000-0000FAAC0000}"/>
    <cellStyle name="Финансовый 3 2 2 4 2 2 2 4 3" xfId="45958" xr:uid="{00000000-0005-0000-0000-0000FBAC0000}"/>
    <cellStyle name="Финансовый 3 2 2 4 2 2 2 5" xfId="13923" xr:uid="{00000000-0005-0000-0000-0000FCAC0000}"/>
    <cellStyle name="Финансовый 3 2 2 4 2 2 2 5 2" xfId="29951" xr:uid="{00000000-0005-0000-0000-0000FDAC0000}"/>
    <cellStyle name="Финансовый 3 2 2 4 2 2 2 5 3" xfId="49986" xr:uid="{00000000-0005-0000-0000-0000FEAC0000}"/>
    <cellStyle name="Финансовый 3 2 2 4 2 2 2 6" xfId="16411" xr:uid="{00000000-0005-0000-0000-0000FFAC0000}"/>
    <cellStyle name="Финансовый 3 2 2 4 2 2 2 6 2" xfId="32439" xr:uid="{00000000-0005-0000-0000-000000AD0000}"/>
    <cellStyle name="Финансовый 3 2 2 4 2 2 2 6 3" xfId="52474" xr:uid="{00000000-0005-0000-0000-000001AD0000}"/>
    <cellStyle name="Финансовый 3 2 2 4 2 2 2 7" xfId="37965" xr:uid="{00000000-0005-0000-0000-000002AD0000}"/>
    <cellStyle name="Финансовый 3 2 2 4 2 2 3" xfId="2808" xr:uid="{00000000-0005-0000-0000-000003AD0000}"/>
    <cellStyle name="Финансовый 3 2 2 4 2 2 3 2" xfId="7083" xr:uid="{00000000-0005-0000-0000-000004AD0000}"/>
    <cellStyle name="Финансовый 3 2 2 4 2 2 3 2 2" xfId="23111" xr:uid="{00000000-0005-0000-0000-000005AD0000}"/>
    <cellStyle name="Финансовый 3 2 2 4 2 2 3 2 3" xfId="43146" xr:uid="{00000000-0005-0000-0000-000006AD0000}"/>
    <cellStyle name="Финансовый 3 2 2 4 2 2 3 3" xfId="8807" xr:uid="{00000000-0005-0000-0000-000007AD0000}"/>
    <cellStyle name="Финансовый 3 2 2 4 2 2 3 3 2" xfId="24835" xr:uid="{00000000-0005-0000-0000-000008AD0000}"/>
    <cellStyle name="Финансовый 3 2 2 4 2 2 3 3 3" xfId="44870" xr:uid="{00000000-0005-0000-0000-000009AD0000}"/>
    <cellStyle name="Финансовый 3 2 2 4 2 2 3 4" xfId="14919" xr:uid="{00000000-0005-0000-0000-00000AAD0000}"/>
    <cellStyle name="Финансовый 3 2 2 4 2 2 3 4 2" xfId="30947" xr:uid="{00000000-0005-0000-0000-00000BAD0000}"/>
    <cellStyle name="Финансовый 3 2 2 4 2 2 3 4 3" xfId="50982" xr:uid="{00000000-0005-0000-0000-00000CAD0000}"/>
    <cellStyle name="Финансовый 3 2 2 4 2 2 3 5" xfId="17563" xr:uid="{00000000-0005-0000-0000-00000DAD0000}"/>
    <cellStyle name="Финансовый 3 2 2 4 2 2 3 5 2" xfId="33591" xr:uid="{00000000-0005-0000-0000-00000EAD0000}"/>
    <cellStyle name="Финансовый 3 2 2 4 2 2 3 5 3" xfId="53626" xr:uid="{00000000-0005-0000-0000-00000FAD0000}"/>
    <cellStyle name="Финансовый 3 2 2 4 2 2 3 6" xfId="38961" xr:uid="{00000000-0005-0000-0000-000010AD0000}"/>
    <cellStyle name="Финансовый 3 2 2 4 2 2 4" xfId="4981" xr:uid="{00000000-0005-0000-0000-000011AD0000}"/>
    <cellStyle name="Финансовый 3 2 2 4 2 2 4 2" xfId="21009" xr:uid="{00000000-0005-0000-0000-000012AD0000}"/>
    <cellStyle name="Финансовый 3 2 2 4 2 2 4 3" xfId="41044" xr:uid="{00000000-0005-0000-0000-000013AD0000}"/>
    <cellStyle name="Финансовый 3 2 2 4 2 2 5" xfId="9940" xr:uid="{00000000-0005-0000-0000-000014AD0000}"/>
    <cellStyle name="Финансовый 3 2 2 4 2 2 5 2" xfId="25968" xr:uid="{00000000-0005-0000-0000-000015AD0000}"/>
    <cellStyle name="Финансовый 3 2 2 4 2 2 5 3" xfId="46003" xr:uid="{00000000-0005-0000-0000-000016AD0000}"/>
    <cellStyle name="Финансовый 3 2 2 4 2 2 6" xfId="12927" xr:uid="{00000000-0005-0000-0000-000017AD0000}"/>
    <cellStyle name="Финансовый 3 2 2 4 2 2 6 2" xfId="28955" xr:uid="{00000000-0005-0000-0000-000018AD0000}"/>
    <cellStyle name="Финансовый 3 2 2 4 2 2 6 3" xfId="48990" xr:uid="{00000000-0005-0000-0000-000019AD0000}"/>
    <cellStyle name="Финансовый 3 2 2 4 2 2 7" xfId="17370" xr:uid="{00000000-0005-0000-0000-00001AAD0000}"/>
    <cellStyle name="Финансовый 3 2 2 4 2 2 7 2" xfId="33398" xr:uid="{00000000-0005-0000-0000-00001BAD0000}"/>
    <cellStyle name="Финансовый 3 2 2 4 2 2 7 3" xfId="53433" xr:uid="{00000000-0005-0000-0000-00001CAD0000}"/>
    <cellStyle name="Финансовый 3 2 2 4 2 2 8" xfId="36969" xr:uid="{00000000-0005-0000-0000-00001DAD0000}"/>
    <cellStyle name="Финансовый 3 2 2 4 2 3" xfId="1041" xr:uid="{00000000-0005-0000-0000-00001EAD0000}"/>
    <cellStyle name="Финансовый 3 2 2 4 2 3 2" xfId="2100" xr:uid="{00000000-0005-0000-0000-00001FAD0000}"/>
    <cellStyle name="Финансовый 3 2 2 4 2 3 2 2" xfId="4221" xr:uid="{00000000-0005-0000-0000-000020AD0000}"/>
    <cellStyle name="Финансовый 3 2 2 4 2 3 2 2 2" xfId="8488" xr:uid="{00000000-0005-0000-0000-000021AD0000}"/>
    <cellStyle name="Финансовый 3 2 2 4 2 3 2 2 2 2" xfId="24516" xr:uid="{00000000-0005-0000-0000-000022AD0000}"/>
    <cellStyle name="Финансовый 3 2 2 4 2 3 2 2 2 3" xfId="44551" xr:uid="{00000000-0005-0000-0000-000023AD0000}"/>
    <cellStyle name="Финансовый 3 2 2 4 2 3 2 2 3" xfId="9606" xr:uid="{00000000-0005-0000-0000-000024AD0000}"/>
    <cellStyle name="Финансовый 3 2 2 4 2 3 2 2 3 2" xfId="25634" xr:uid="{00000000-0005-0000-0000-000025AD0000}"/>
    <cellStyle name="Финансовый 3 2 2 4 2 3 2 2 3 3" xfId="45669" xr:uid="{00000000-0005-0000-0000-000026AD0000}"/>
    <cellStyle name="Финансовый 3 2 2 4 2 3 2 2 4" xfId="16247" xr:uid="{00000000-0005-0000-0000-000027AD0000}"/>
    <cellStyle name="Финансовый 3 2 2 4 2 3 2 2 4 2" xfId="32275" xr:uid="{00000000-0005-0000-0000-000028AD0000}"/>
    <cellStyle name="Финансовый 3 2 2 4 2 3 2 2 4 3" xfId="52310" xr:uid="{00000000-0005-0000-0000-000029AD0000}"/>
    <cellStyle name="Финансовый 3 2 2 4 2 3 2 2 5" xfId="19998" xr:uid="{00000000-0005-0000-0000-00002AAD0000}"/>
    <cellStyle name="Финансовый 3 2 2 4 2 3 2 2 5 2" xfId="36026" xr:uid="{00000000-0005-0000-0000-00002BAD0000}"/>
    <cellStyle name="Финансовый 3 2 2 4 2 3 2 2 5 3" xfId="56061" xr:uid="{00000000-0005-0000-0000-00002CAD0000}"/>
    <cellStyle name="Финансовый 3 2 2 4 2 3 2 2 6" xfId="40289" xr:uid="{00000000-0005-0000-0000-00002DAD0000}"/>
    <cellStyle name="Финансовый 3 2 2 4 2 3 2 3" xfId="6380" xr:uid="{00000000-0005-0000-0000-00002EAD0000}"/>
    <cellStyle name="Финансовый 3 2 2 4 2 3 2 3 2" xfId="22408" xr:uid="{00000000-0005-0000-0000-00002FAD0000}"/>
    <cellStyle name="Финансовый 3 2 2 4 2 3 2 3 3" xfId="42443" xr:uid="{00000000-0005-0000-0000-000030AD0000}"/>
    <cellStyle name="Финансовый 3 2 2 4 2 3 2 4" xfId="9181" xr:uid="{00000000-0005-0000-0000-000031AD0000}"/>
    <cellStyle name="Финансовый 3 2 2 4 2 3 2 4 2" xfId="25209" xr:uid="{00000000-0005-0000-0000-000032AD0000}"/>
    <cellStyle name="Финансовый 3 2 2 4 2 3 2 4 3" xfId="45244" xr:uid="{00000000-0005-0000-0000-000033AD0000}"/>
    <cellStyle name="Финансовый 3 2 2 4 2 3 2 5" xfId="14255" xr:uid="{00000000-0005-0000-0000-000034AD0000}"/>
    <cellStyle name="Финансовый 3 2 2 4 2 3 2 5 2" xfId="30283" xr:uid="{00000000-0005-0000-0000-000035AD0000}"/>
    <cellStyle name="Финансовый 3 2 2 4 2 3 2 5 3" xfId="50318" xr:uid="{00000000-0005-0000-0000-000036AD0000}"/>
    <cellStyle name="Финансовый 3 2 2 4 2 3 2 6" xfId="17983" xr:uid="{00000000-0005-0000-0000-000037AD0000}"/>
    <cellStyle name="Финансовый 3 2 2 4 2 3 2 6 2" xfId="34011" xr:uid="{00000000-0005-0000-0000-000038AD0000}"/>
    <cellStyle name="Финансовый 3 2 2 4 2 3 2 6 3" xfId="54046" xr:uid="{00000000-0005-0000-0000-000039AD0000}"/>
    <cellStyle name="Финансовый 3 2 2 4 2 3 2 7" xfId="38297" xr:uid="{00000000-0005-0000-0000-00003AAD0000}"/>
    <cellStyle name="Финансовый 3 2 2 4 2 3 3" xfId="3159" xr:uid="{00000000-0005-0000-0000-00003BAD0000}"/>
    <cellStyle name="Финансовый 3 2 2 4 2 3 3 2" xfId="7432" xr:uid="{00000000-0005-0000-0000-00003CAD0000}"/>
    <cellStyle name="Финансовый 3 2 2 4 2 3 3 2 2" xfId="23460" xr:uid="{00000000-0005-0000-0000-00003DAD0000}"/>
    <cellStyle name="Финансовый 3 2 2 4 2 3 3 2 3" xfId="43495" xr:uid="{00000000-0005-0000-0000-00003EAD0000}"/>
    <cellStyle name="Финансовый 3 2 2 4 2 3 3 3" xfId="10523" xr:uid="{00000000-0005-0000-0000-00003FAD0000}"/>
    <cellStyle name="Финансовый 3 2 2 4 2 3 3 3 2" xfId="26551" xr:uid="{00000000-0005-0000-0000-000040AD0000}"/>
    <cellStyle name="Финансовый 3 2 2 4 2 3 3 3 3" xfId="46586" xr:uid="{00000000-0005-0000-0000-000041AD0000}"/>
    <cellStyle name="Финансовый 3 2 2 4 2 3 3 4" xfId="15251" xr:uid="{00000000-0005-0000-0000-000042AD0000}"/>
    <cellStyle name="Финансовый 3 2 2 4 2 3 3 4 2" xfId="31279" xr:uid="{00000000-0005-0000-0000-000043AD0000}"/>
    <cellStyle name="Финансовый 3 2 2 4 2 3 3 4 3" xfId="51314" xr:uid="{00000000-0005-0000-0000-000044AD0000}"/>
    <cellStyle name="Финансовый 3 2 2 4 2 3 3 5" xfId="17316" xr:uid="{00000000-0005-0000-0000-000045AD0000}"/>
    <cellStyle name="Финансовый 3 2 2 4 2 3 3 5 2" xfId="33344" xr:uid="{00000000-0005-0000-0000-000046AD0000}"/>
    <cellStyle name="Финансовый 3 2 2 4 2 3 3 5 3" xfId="53379" xr:uid="{00000000-0005-0000-0000-000047AD0000}"/>
    <cellStyle name="Финансовый 3 2 2 4 2 3 3 6" xfId="39293" xr:uid="{00000000-0005-0000-0000-000048AD0000}"/>
    <cellStyle name="Финансовый 3 2 2 4 2 3 4" xfId="5329" xr:uid="{00000000-0005-0000-0000-000049AD0000}"/>
    <cellStyle name="Финансовый 3 2 2 4 2 3 4 2" xfId="21357" xr:uid="{00000000-0005-0000-0000-00004AAD0000}"/>
    <cellStyle name="Финансовый 3 2 2 4 2 3 4 3" xfId="41392" xr:uid="{00000000-0005-0000-0000-00004BAD0000}"/>
    <cellStyle name="Финансовый 3 2 2 4 2 3 5" xfId="9889" xr:uid="{00000000-0005-0000-0000-00004CAD0000}"/>
    <cellStyle name="Финансовый 3 2 2 4 2 3 5 2" xfId="25917" xr:uid="{00000000-0005-0000-0000-00004DAD0000}"/>
    <cellStyle name="Финансовый 3 2 2 4 2 3 5 3" xfId="45952" xr:uid="{00000000-0005-0000-0000-00004EAD0000}"/>
    <cellStyle name="Финансовый 3 2 2 4 2 3 6" xfId="13259" xr:uid="{00000000-0005-0000-0000-00004FAD0000}"/>
    <cellStyle name="Финансовый 3 2 2 4 2 3 6 2" xfId="29287" xr:uid="{00000000-0005-0000-0000-000050AD0000}"/>
    <cellStyle name="Финансовый 3 2 2 4 2 3 6 3" xfId="49322" xr:uid="{00000000-0005-0000-0000-000051AD0000}"/>
    <cellStyle name="Финансовый 3 2 2 4 2 3 7" xfId="19663" xr:uid="{00000000-0005-0000-0000-000052AD0000}"/>
    <cellStyle name="Финансовый 3 2 2 4 2 3 7 2" xfId="35691" xr:uid="{00000000-0005-0000-0000-000053AD0000}"/>
    <cellStyle name="Финансовый 3 2 2 4 2 3 7 3" xfId="55726" xr:uid="{00000000-0005-0000-0000-000054AD0000}"/>
    <cellStyle name="Финансовый 3 2 2 4 2 3 8" xfId="37301" xr:uid="{00000000-0005-0000-0000-000055AD0000}"/>
    <cellStyle name="Финансовый 3 2 2 4 2 4" xfId="1391" xr:uid="{00000000-0005-0000-0000-000056AD0000}"/>
    <cellStyle name="Финансовый 3 2 2 4 2 4 2" xfId="3510" xr:uid="{00000000-0005-0000-0000-000057AD0000}"/>
    <cellStyle name="Финансовый 3 2 2 4 2 4 2 2" xfId="7782" xr:uid="{00000000-0005-0000-0000-000058AD0000}"/>
    <cellStyle name="Финансовый 3 2 2 4 2 4 2 2 2" xfId="23810" xr:uid="{00000000-0005-0000-0000-000059AD0000}"/>
    <cellStyle name="Финансовый 3 2 2 4 2 4 2 2 3" xfId="43845" xr:uid="{00000000-0005-0000-0000-00005AAD0000}"/>
    <cellStyle name="Финансовый 3 2 2 4 2 4 2 3" xfId="11276" xr:uid="{00000000-0005-0000-0000-00005BAD0000}"/>
    <cellStyle name="Финансовый 3 2 2 4 2 4 2 3 2" xfId="27304" xr:uid="{00000000-0005-0000-0000-00005CAD0000}"/>
    <cellStyle name="Финансовый 3 2 2 4 2 4 2 3 3" xfId="47339" xr:uid="{00000000-0005-0000-0000-00005DAD0000}"/>
    <cellStyle name="Финансовый 3 2 2 4 2 4 2 4" xfId="15583" xr:uid="{00000000-0005-0000-0000-00005EAD0000}"/>
    <cellStyle name="Финансовый 3 2 2 4 2 4 2 4 2" xfId="31611" xr:uid="{00000000-0005-0000-0000-00005FAD0000}"/>
    <cellStyle name="Финансовый 3 2 2 4 2 4 2 4 3" xfId="51646" xr:uid="{00000000-0005-0000-0000-000060AD0000}"/>
    <cellStyle name="Финансовый 3 2 2 4 2 4 2 5" xfId="17328" xr:uid="{00000000-0005-0000-0000-000061AD0000}"/>
    <cellStyle name="Финансовый 3 2 2 4 2 4 2 5 2" xfId="33356" xr:uid="{00000000-0005-0000-0000-000062AD0000}"/>
    <cellStyle name="Финансовый 3 2 2 4 2 4 2 5 3" xfId="53391" xr:uid="{00000000-0005-0000-0000-000063AD0000}"/>
    <cellStyle name="Финансовый 3 2 2 4 2 4 2 6" xfId="39625" xr:uid="{00000000-0005-0000-0000-000064AD0000}"/>
    <cellStyle name="Финансовый 3 2 2 4 2 4 3" xfId="5678" xr:uid="{00000000-0005-0000-0000-000065AD0000}"/>
    <cellStyle name="Финансовый 3 2 2 4 2 4 3 2" xfId="21706" xr:uid="{00000000-0005-0000-0000-000066AD0000}"/>
    <cellStyle name="Финансовый 3 2 2 4 2 4 3 3" xfId="41741" xr:uid="{00000000-0005-0000-0000-000067AD0000}"/>
    <cellStyle name="Финансовый 3 2 2 4 2 4 4" xfId="6464" xr:uid="{00000000-0005-0000-0000-000068AD0000}"/>
    <cellStyle name="Финансовый 3 2 2 4 2 4 4 2" xfId="22492" xr:uid="{00000000-0005-0000-0000-000069AD0000}"/>
    <cellStyle name="Финансовый 3 2 2 4 2 4 4 3" xfId="42527" xr:uid="{00000000-0005-0000-0000-00006AAD0000}"/>
    <cellStyle name="Финансовый 3 2 2 4 2 4 5" xfId="13591" xr:uid="{00000000-0005-0000-0000-00006BAD0000}"/>
    <cellStyle name="Финансовый 3 2 2 4 2 4 5 2" xfId="29619" xr:uid="{00000000-0005-0000-0000-00006CAD0000}"/>
    <cellStyle name="Финансовый 3 2 2 4 2 4 5 3" xfId="49654" xr:uid="{00000000-0005-0000-0000-00006DAD0000}"/>
    <cellStyle name="Финансовый 3 2 2 4 2 4 6" xfId="16644" xr:uid="{00000000-0005-0000-0000-00006EAD0000}"/>
    <cellStyle name="Финансовый 3 2 2 4 2 4 6 2" xfId="32672" xr:uid="{00000000-0005-0000-0000-00006FAD0000}"/>
    <cellStyle name="Финансовый 3 2 2 4 2 4 6 3" xfId="52707" xr:uid="{00000000-0005-0000-0000-000070AD0000}"/>
    <cellStyle name="Финансовый 3 2 2 4 2 4 7" xfId="37633" xr:uid="{00000000-0005-0000-0000-000071AD0000}"/>
    <cellStyle name="Финансовый 3 2 2 4 2 5" xfId="2448" xr:uid="{00000000-0005-0000-0000-000072AD0000}"/>
    <cellStyle name="Финансовый 3 2 2 4 2 5 2" xfId="6727" xr:uid="{00000000-0005-0000-0000-000073AD0000}"/>
    <cellStyle name="Финансовый 3 2 2 4 2 5 2 2" xfId="22755" xr:uid="{00000000-0005-0000-0000-000074AD0000}"/>
    <cellStyle name="Финансовый 3 2 2 4 2 5 2 3" xfId="42790" xr:uid="{00000000-0005-0000-0000-000075AD0000}"/>
    <cellStyle name="Финансовый 3 2 2 4 2 5 3" xfId="11568" xr:uid="{00000000-0005-0000-0000-000076AD0000}"/>
    <cellStyle name="Финансовый 3 2 2 4 2 5 3 2" xfId="27596" xr:uid="{00000000-0005-0000-0000-000077AD0000}"/>
    <cellStyle name="Финансовый 3 2 2 4 2 5 3 3" xfId="47631" xr:uid="{00000000-0005-0000-0000-000078AD0000}"/>
    <cellStyle name="Финансовый 3 2 2 4 2 5 4" xfId="14587" xr:uid="{00000000-0005-0000-0000-000079AD0000}"/>
    <cellStyle name="Финансовый 3 2 2 4 2 5 4 2" xfId="30615" xr:uid="{00000000-0005-0000-0000-00007AAD0000}"/>
    <cellStyle name="Финансовый 3 2 2 4 2 5 4 3" xfId="50650" xr:uid="{00000000-0005-0000-0000-00007BAD0000}"/>
    <cellStyle name="Финансовый 3 2 2 4 2 5 5" xfId="19858" xr:uid="{00000000-0005-0000-0000-00007CAD0000}"/>
    <cellStyle name="Финансовый 3 2 2 4 2 5 5 2" xfId="35886" xr:uid="{00000000-0005-0000-0000-00007DAD0000}"/>
    <cellStyle name="Финансовый 3 2 2 4 2 5 5 3" xfId="55921" xr:uid="{00000000-0005-0000-0000-00007EAD0000}"/>
    <cellStyle name="Финансовый 3 2 2 4 2 5 6" xfId="38629" xr:uid="{00000000-0005-0000-0000-00007FAD0000}"/>
    <cellStyle name="Финансовый 3 2 2 4 2 6" xfId="4603" xr:uid="{00000000-0005-0000-0000-000080AD0000}"/>
    <cellStyle name="Финансовый 3 2 2 4 2 6 2" xfId="20631" xr:uid="{00000000-0005-0000-0000-000081AD0000}"/>
    <cellStyle name="Финансовый 3 2 2 4 2 6 3" xfId="40666" xr:uid="{00000000-0005-0000-0000-000082AD0000}"/>
    <cellStyle name="Финансовый 3 2 2 4 2 7" xfId="10046" xr:uid="{00000000-0005-0000-0000-000083AD0000}"/>
    <cellStyle name="Финансовый 3 2 2 4 2 7 2" xfId="26074" xr:uid="{00000000-0005-0000-0000-000084AD0000}"/>
    <cellStyle name="Финансовый 3 2 2 4 2 7 3" xfId="46109" xr:uid="{00000000-0005-0000-0000-000085AD0000}"/>
    <cellStyle name="Финансовый 3 2 2 4 2 8" xfId="12569" xr:uid="{00000000-0005-0000-0000-000086AD0000}"/>
    <cellStyle name="Финансовый 3 2 2 4 2 8 2" xfId="28597" xr:uid="{00000000-0005-0000-0000-000087AD0000}"/>
    <cellStyle name="Финансовый 3 2 2 4 2 8 3" xfId="48632" xr:uid="{00000000-0005-0000-0000-000088AD0000}"/>
    <cellStyle name="Финансовый 3 2 2 4 2 9" xfId="17074" xr:uid="{00000000-0005-0000-0000-000089AD0000}"/>
    <cellStyle name="Финансовый 3 2 2 4 2 9 2" xfId="33102" xr:uid="{00000000-0005-0000-0000-00008AAD0000}"/>
    <cellStyle name="Финансовый 3 2 2 4 2 9 3" xfId="53137" xr:uid="{00000000-0005-0000-0000-00008BAD0000}"/>
    <cellStyle name="Финансовый 3 2 2 4 3" xfId="689" xr:uid="{00000000-0005-0000-0000-00008CAD0000}"/>
    <cellStyle name="Финансовый 3 2 2 4 3 2" xfId="1748" xr:uid="{00000000-0005-0000-0000-00008DAD0000}"/>
    <cellStyle name="Финансовый 3 2 2 4 3 2 2" xfId="3869" xr:uid="{00000000-0005-0000-0000-00008EAD0000}"/>
    <cellStyle name="Финансовый 3 2 2 4 3 2 2 2" xfId="8139" xr:uid="{00000000-0005-0000-0000-00008FAD0000}"/>
    <cellStyle name="Финансовый 3 2 2 4 3 2 2 2 2" xfId="24167" xr:uid="{00000000-0005-0000-0000-000090AD0000}"/>
    <cellStyle name="Финансовый 3 2 2 4 3 2 2 2 3" xfId="44202" xr:uid="{00000000-0005-0000-0000-000091AD0000}"/>
    <cellStyle name="Финансовый 3 2 2 4 3 2 2 3" xfId="10814" xr:uid="{00000000-0005-0000-0000-000092AD0000}"/>
    <cellStyle name="Финансовый 3 2 2 4 3 2 2 3 2" xfId="26842" xr:uid="{00000000-0005-0000-0000-000093AD0000}"/>
    <cellStyle name="Финансовый 3 2 2 4 3 2 2 3 3" xfId="46877" xr:uid="{00000000-0005-0000-0000-000094AD0000}"/>
    <cellStyle name="Финансовый 3 2 2 4 3 2 2 4" xfId="15914" xr:uid="{00000000-0005-0000-0000-000095AD0000}"/>
    <cellStyle name="Финансовый 3 2 2 4 3 2 2 4 2" xfId="31942" xr:uid="{00000000-0005-0000-0000-000096AD0000}"/>
    <cellStyle name="Финансовый 3 2 2 4 3 2 2 4 3" xfId="51977" xr:uid="{00000000-0005-0000-0000-000097AD0000}"/>
    <cellStyle name="Финансовый 3 2 2 4 3 2 2 5" xfId="20309" xr:uid="{00000000-0005-0000-0000-000098AD0000}"/>
    <cellStyle name="Финансовый 3 2 2 4 3 2 2 5 2" xfId="36337" xr:uid="{00000000-0005-0000-0000-000099AD0000}"/>
    <cellStyle name="Финансовый 3 2 2 4 3 2 2 5 3" xfId="56372" xr:uid="{00000000-0005-0000-0000-00009AAD0000}"/>
    <cellStyle name="Финансовый 3 2 2 4 3 2 2 6" xfId="39956" xr:uid="{00000000-0005-0000-0000-00009BAD0000}"/>
    <cellStyle name="Финансовый 3 2 2 4 3 2 3" xfId="6032" xr:uid="{00000000-0005-0000-0000-00009CAD0000}"/>
    <cellStyle name="Финансовый 3 2 2 4 3 2 3 2" xfId="22060" xr:uid="{00000000-0005-0000-0000-00009DAD0000}"/>
    <cellStyle name="Финансовый 3 2 2 4 3 2 3 3" xfId="42095" xr:uid="{00000000-0005-0000-0000-00009EAD0000}"/>
    <cellStyle name="Финансовый 3 2 2 4 3 2 4" xfId="10717" xr:uid="{00000000-0005-0000-0000-00009FAD0000}"/>
    <cellStyle name="Финансовый 3 2 2 4 3 2 4 2" xfId="26745" xr:uid="{00000000-0005-0000-0000-0000A0AD0000}"/>
    <cellStyle name="Финансовый 3 2 2 4 3 2 4 3" xfId="46780" xr:uid="{00000000-0005-0000-0000-0000A1AD0000}"/>
    <cellStyle name="Финансовый 3 2 2 4 3 2 5" xfId="13922" xr:uid="{00000000-0005-0000-0000-0000A2AD0000}"/>
    <cellStyle name="Финансовый 3 2 2 4 3 2 5 2" xfId="29950" xr:uid="{00000000-0005-0000-0000-0000A3AD0000}"/>
    <cellStyle name="Финансовый 3 2 2 4 3 2 5 3" xfId="49985" xr:uid="{00000000-0005-0000-0000-0000A4AD0000}"/>
    <cellStyle name="Финансовый 3 2 2 4 3 2 6" xfId="20052" xr:uid="{00000000-0005-0000-0000-0000A5AD0000}"/>
    <cellStyle name="Финансовый 3 2 2 4 3 2 6 2" xfId="36080" xr:uid="{00000000-0005-0000-0000-0000A6AD0000}"/>
    <cellStyle name="Финансовый 3 2 2 4 3 2 6 3" xfId="56115" xr:uid="{00000000-0005-0000-0000-0000A7AD0000}"/>
    <cellStyle name="Финансовый 3 2 2 4 3 2 7" xfId="37964" xr:uid="{00000000-0005-0000-0000-0000A8AD0000}"/>
    <cellStyle name="Финансовый 3 2 2 4 3 3" xfId="2807" xr:uid="{00000000-0005-0000-0000-0000A9AD0000}"/>
    <cellStyle name="Финансовый 3 2 2 4 3 3 2" xfId="7082" xr:uid="{00000000-0005-0000-0000-0000AAAD0000}"/>
    <cellStyle name="Финансовый 3 2 2 4 3 3 2 2" xfId="23110" xr:uid="{00000000-0005-0000-0000-0000ABAD0000}"/>
    <cellStyle name="Финансовый 3 2 2 4 3 3 2 3" xfId="43145" xr:uid="{00000000-0005-0000-0000-0000ACAD0000}"/>
    <cellStyle name="Финансовый 3 2 2 4 3 3 3" xfId="11911" xr:uid="{00000000-0005-0000-0000-0000ADAD0000}"/>
    <cellStyle name="Финансовый 3 2 2 4 3 3 3 2" xfId="27939" xr:uid="{00000000-0005-0000-0000-0000AEAD0000}"/>
    <cellStyle name="Финансовый 3 2 2 4 3 3 3 3" xfId="47974" xr:uid="{00000000-0005-0000-0000-0000AFAD0000}"/>
    <cellStyle name="Финансовый 3 2 2 4 3 3 4" xfId="14918" xr:uid="{00000000-0005-0000-0000-0000B0AD0000}"/>
    <cellStyle name="Финансовый 3 2 2 4 3 3 4 2" xfId="30946" xr:uid="{00000000-0005-0000-0000-0000B1AD0000}"/>
    <cellStyle name="Финансовый 3 2 2 4 3 3 4 3" xfId="50981" xr:uid="{00000000-0005-0000-0000-0000B2AD0000}"/>
    <cellStyle name="Финансовый 3 2 2 4 3 3 5" xfId="17796" xr:uid="{00000000-0005-0000-0000-0000B3AD0000}"/>
    <cellStyle name="Финансовый 3 2 2 4 3 3 5 2" xfId="33824" xr:uid="{00000000-0005-0000-0000-0000B4AD0000}"/>
    <cellStyle name="Финансовый 3 2 2 4 3 3 5 3" xfId="53859" xr:uid="{00000000-0005-0000-0000-0000B5AD0000}"/>
    <cellStyle name="Финансовый 3 2 2 4 3 3 6" xfId="38960" xr:uid="{00000000-0005-0000-0000-0000B6AD0000}"/>
    <cellStyle name="Финансовый 3 2 2 4 3 4" xfId="4980" xr:uid="{00000000-0005-0000-0000-0000B7AD0000}"/>
    <cellStyle name="Финансовый 3 2 2 4 3 4 2" xfId="21008" xr:uid="{00000000-0005-0000-0000-0000B8AD0000}"/>
    <cellStyle name="Финансовый 3 2 2 4 3 4 3" xfId="41043" xr:uid="{00000000-0005-0000-0000-0000B9AD0000}"/>
    <cellStyle name="Финансовый 3 2 2 4 3 5" xfId="9528" xr:uid="{00000000-0005-0000-0000-0000BAAD0000}"/>
    <cellStyle name="Финансовый 3 2 2 4 3 5 2" xfId="25556" xr:uid="{00000000-0005-0000-0000-0000BBAD0000}"/>
    <cellStyle name="Финансовый 3 2 2 4 3 5 3" xfId="45591" xr:uid="{00000000-0005-0000-0000-0000BCAD0000}"/>
    <cellStyle name="Финансовый 3 2 2 4 3 6" xfId="12926" xr:uid="{00000000-0005-0000-0000-0000BDAD0000}"/>
    <cellStyle name="Финансовый 3 2 2 4 3 6 2" xfId="28954" xr:uid="{00000000-0005-0000-0000-0000BEAD0000}"/>
    <cellStyle name="Финансовый 3 2 2 4 3 6 3" xfId="48989" xr:uid="{00000000-0005-0000-0000-0000BFAD0000}"/>
    <cellStyle name="Финансовый 3 2 2 4 3 7" xfId="17422" xr:uid="{00000000-0005-0000-0000-0000C0AD0000}"/>
    <cellStyle name="Финансовый 3 2 2 4 3 7 2" xfId="33450" xr:uid="{00000000-0005-0000-0000-0000C1AD0000}"/>
    <cellStyle name="Финансовый 3 2 2 4 3 7 3" xfId="53485" xr:uid="{00000000-0005-0000-0000-0000C2AD0000}"/>
    <cellStyle name="Финансовый 3 2 2 4 3 8" xfId="36968" xr:uid="{00000000-0005-0000-0000-0000C3AD0000}"/>
    <cellStyle name="Финансовый 3 2 2 4 4" xfId="1040" xr:uid="{00000000-0005-0000-0000-0000C4AD0000}"/>
    <cellStyle name="Финансовый 3 2 2 4 4 2" xfId="2099" xr:uid="{00000000-0005-0000-0000-0000C5AD0000}"/>
    <cellStyle name="Финансовый 3 2 2 4 4 2 2" xfId="4220" xr:uid="{00000000-0005-0000-0000-0000C6AD0000}"/>
    <cellStyle name="Финансовый 3 2 2 4 4 2 2 2" xfId="8487" xr:uid="{00000000-0005-0000-0000-0000C7AD0000}"/>
    <cellStyle name="Финансовый 3 2 2 4 4 2 2 2 2" xfId="24515" xr:uid="{00000000-0005-0000-0000-0000C8AD0000}"/>
    <cellStyle name="Финансовый 3 2 2 4 4 2 2 2 3" xfId="44550" xr:uid="{00000000-0005-0000-0000-0000C9AD0000}"/>
    <cellStyle name="Финансовый 3 2 2 4 4 2 2 3" xfId="10180" xr:uid="{00000000-0005-0000-0000-0000CAAD0000}"/>
    <cellStyle name="Финансовый 3 2 2 4 4 2 2 3 2" xfId="26208" xr:uid="{00000000-0005-0000-0000-0000CBAD0000}"/>
    <cellStyle name="Финансовый 3 2 2 4 4 2 2 3 3" xfId="46243" xr:uid="{00000000-0005-0000-0000-0000CCAD0000}"/>
    <cellStyle name="Финансовый 3 2 2 4 4 2 2 4" xfId="16246" xr:uid="{00000000-0005-0000-0000-0000CDAD0000}"/>
    <cellStyle name="Финансовый 3 2 2 4 4 2 2 4 2" xfId="32274" xr:uid="{00000000-0005-0000-0000-0000CEAD0000}"/>
    <cellStyle name="Финансовый 3 2 2 4 4 2 2 4 3" xfId="52309" xr:uid="{00000000-0005-0000-0000-0000CFAD0000}"/>
    <cellStyle name="Финансовый 3 2 2 4 4 2 2 5" xfId="20068" xr:uid="{00000000-0005-0000-0000-0000D0AD0000}"/>
    <cellStyle name="Финансовый 3 2 2 4 4 2 2 5 2" xfId="36096" xr:uid="{00000000-0005-0000-0000-0000D1AD0000}"/>
    <cellStyle name="Финансовый 3 2 2 4 4 2 2 5 3" xfId="56131" xr:uid="{00000000-0005-0000-0000-0000D2AD0000}"/>
    <cellStyle name="Финансовый 3 2 2 4 4 2 2 6" xfId="40288" xr:uid="{00000000-0005-0000-0000-0000D3AD0000}"/>
    <cellStyle name="Финансовый 3 2 2 4 4 2 3" xfId="6379" xr:uid="{00000000-0005-0000-0000-0000D4AD0000}"/>
    <cellStyle name="Финансовый 3 2 2 4 4 2 3 2" xfId="22407" xr:uid="{00000000-0005-0000-0000-0000D5AD0000}"/>
    <cellStyle name="Финансовый 3 2 2 4 4 2 3 3" xfId="42442" xr:uid="{00000000-0005-0000-0000-0000D6AD0000}"/>
    <cellStyle name="Финансовый 3 2 2 4 4 2 4" xfId="10006" xr:uid="{00000000-0005-0000-0000-0000D7AD0000}"/>
    <cellStyle name="Финансовый 3 2 2 4 4 2 4 2" xfId="26034" xr:uid="{00000000-0005-0000-0000-0000D8AD0000}"/>
    <cellStyle name="Финансовый 3 2 2 4 4 2 4 3" xfId="46069" xr:uid="{00000000-0005-0000-0000-0000D9AD0000}"/>
    <cellStyle name="Финансовый 3 2 2 4 4 2 5" xfId="14254" xr:uid="{00000000-0005-0000-0000-0000DAAD0000}"/>
    <cellStyle name="Финансовый 3 2 2 4 4 2 5 2" xfId="30282" xr:uid="{00000000-0005-0000-0000-0000DBAD0000}"/>
    <cellStyle name="Финансовый 3 2 2 4 4 2 5 3" xfId="50317" xr:uid="{00000000-0005-0000-0000-0000DCAD0000}"/>
    <cellStyle name="Финансовый 3 2 2 4 4 2 6" xfId="17517" xr:uid="{00000000-0005-0000-0000-0000DDAD0000}"/>
    <cellStyle name="Финансовый 3 2 2 4 4 2 6 2" xfId="33545" xr:uid="{00000000-0005-0000-0000-0000DEAD0000}"/>
    <cellStyle name="Финансовый 3 2 2 4 4 2 6 3" xfId="53580" xr:uid="{00000000-0005-0000-0000-0000DFAD0000}"/>
    <cellStyle name="Финансовый 3 2 2 4 4 2 7" xfId="38296" xr:uid="{00000000-0005-0000-0000-0000E0AD0000}"/>
    <cellStyle name="Финансовый 3 2 2 4 4 3" xfId="3158" xr:uid="{00000000-0005-0000-0000-0000E1AD0000}"/>
    <cellStyle name="Финансовый 3 2 2 4 4 3 2" xfId="7431" xr:uid="{00000000-0005-0000-0000-0000E2AD0000}"/>
    <cellStyle name="Финансовый 3 2 2 4 4 3 2 2" xfId="23459" xr:uid="{00000000-0005-0000-0000-0000E3AD0000}"/>
    <cellStyle name="Финансовый 3 2 2 4 4 3 2 3" xfId="43494" xr:uid="{00000000-0005-0000-0000-0000E4AD0000}"/>
    <cellStyle name="Финансовый 3 2 2 4 4 3 3" xfId="9716" xr:uid="{00000000-0005-0000-0000-0000E5AD0000}"/>
    <cellStyle name="Финансовый 3 2 2 4 4 3 3 2" xfId="25744" xr:uid="{00000000-0005-0000-0000-0000E6AD0000}"/>
    <cellStyle name="Финансовый 3 2 2 4 4 3 3 3" xfId="45779" xr:uid="{00000000-0005-0000-0000-0000E7AD0000}"/>
    <cellStyle name="Финансовый 3 2 2 4 4 3 4" xfId="15250" xr:uid="{00000000-0005-0000-0000-0000E8AD0000}"/>
    <cellStyle name="Финансовый 3 2 2 4 4 3 4 2" xfId="31278" xr:uid="{00000000-0005-0000-0000-0000E9AD0000}"/>
    <cellStyle name="Финансовый 3 2 2 4 4 3 4 3" xfId="51313" xr:uid="{00000000-0005-0000-0000-0000EAAD0000}"/>
    <cellStyle name="Финансовый 3 2 2 4 4 3 5" xfId="18490" xr:uid="{00000000-0005-0000-0000-0000EBAD0000}"/>
    <cellStyle name="Финансовый 3 2 2 4 4 3 5 2" xfId="34518" xr:uid="{00000000-0005-0000-0000-0000ECAD0000}"/>
    <cellStyle name="Финансовый 3 2 2 4 4 3 5 3" xfId="54553" xr:uid="{00000000-0005-0000-0000-0000EDAD0000}"/>
    <cellStyle name="Финансовый 3 2 2 4 4 3 6" xfId="39292" xr:uid="{00000000-0005-0000-0000-0000EEAD0000}"/>
    <cellStyle name="Финансовый 3 2 2 4 4 4" xfId="5328" xr:uid="{00000000-0005-0000-0000-0000EFAD0000}"/>
    <cellStyle name="Финансовый 3 2 2 4 4 4 2" xfId="21356" xr:uid="{00000000-0005-0000-0000-0000F0AD0000}"/>
    <cellStyle name="Финансовый 3 2 2 4 4 4 3" xfId="41391" xr:uid="{00000000-0005-0000-0000-0000F1AD0000}"/>
    <cellStyle name="Финансовый 3 2 2 4 4 5" xfId="12029" xr:uid="{00000000-0005-0000-0000-0000F2AD0000}"/>
    <cellStyle name="Финансовый 3 2 2 4 4 5 2" xfId="28057" xr:uid="{00000000-0005-0000-0000-0000F3AD0000}"/>
    <cellStyle name="Финансовый 3 2 2 4 4 5 3" xfId="48092" xr:uid="{00000000-0005-0000-0000-0000F4AD0000}"/>
    <cellStyle name="Финансовый 3 2 2 4 4 6" xfId="13258" xr:uid="{00000000-0005-0000-0000-0000F5AD0000}"/>
    <cellStyle name="Финансовый 3 2 2 4 4 6 2" xfId="29286" xr:uid="{00000000-0005-0000-0000-0000F6AD0000}"/>
    <cellStyle name="Финансовый 3 2 2 4 4 6 3" xfId="49321" xr:uid="{00000000-0005-0000-0000-0000F7AD0000}"/>
    <cellStyle name="Финансовый 3 2 2 4 4 7" xfId="18141" xr:uid="{00000000-0005-0000-0000-0000F8AD0000}"/>
    <cellStyle name="Финансовый 3 2 2 4 4 7 2" xfId="34169" xr:uid="{00000000-0005-0000-0000-0000F9AD0000}"/>
    <cellStyle name="Финансовый 3 2 2 4 4 7 3" xfId="54204" xr:uid="{00000000-0005-0000-0000-0000FAAD0000}"/>
    <cellStyle name="Финансовый 3 2 2 4 4 8" xfId="37300" xr:uid="{00000000-0005-0000-0000-0000FBAD0000}"/>
    <cellStyle name="Финансовый 3 2 2 4 5" xfId="1390" xr:uid="{00000000-0005-0000-0000-0000FCAD0000}"/>
    <cellStyle name="Финансовый 3 2 2 4 5 2" xfId="3509" xr:uid="{00000000-0005-0000-0000-0000FDAD0000}"/>
    <cellStyle name="Финансовый 3 2 2 4 5 2 2" xfId="7781" xr:uid="{00000000-0005-0000-0000-0000FEAD0000}"/>
    <cellStyle name="Финансовый 3 2 2 4 5 2 2 2" xfId="23809" xr:uid="{00000000-0005-0000-0000-0000FFAD0000}"/>
    <cellStyle name="Финансовый 3 2 2 4 5 2 2 3" xfId="43844" xr:uid="{00000000-0005-0000-0000-000000AE0000}"/>
    <cellStyle name="Финансовый 3 2 2 4 5 2 3" xfId="9221" xr:uid="{00000000-0005-0000-0000-000001AE0000}"/>
    <cellStyle name="Финансовый 3 2 2 4 5 2 3 2" xfId="25249" xr:uid="{00000000-0005-0000-0000-000002AE0000}"/>
    <cellStyle name="Финансовый 3 2 2 4 5 2 3 3" xfId="45284" xr:uid="{00000000-0005-0000-0000-000003AE0000}"/>
    <cellStyle name="Финансовый 3 2 2 4 5 2 4" xfId="15582" xr:uid="{00000000-0005-0000-0000-000004AE0000}"/>
    <cellStyle name="Финансовый 3 2 2 4 5 2 4 2" xfId="31610" xr:uid="{00000000-0005-0000-0000-000005AE0000}"/>
    <cellStyle name="Финансовый 3 2 2 4 5 2 4 3" xfId="51645" xr:uid="{00000000-0005-0000-0000-000006AE0000}"/>
    <cellStyle name="Финансовый 3 2 2 4 5 2 5" xfId="18762" xr:uid="{00000000-0005-0000-0000-000007AE0000}"/>
    <cellStyle name="Финансовый 3 2 2 4 5 2 5 2" xfId="34790" xr:uid="{00000000-0005-0000-0000-000008AE0000}"/>
    <cellStyle name="Финансовый 3 2 2 4 5 2 5 3" xfId="54825" xr:uid="{00000000-0005-0000-0000-000009AE0000}"/>
    <cellStyle name="Финансовый 3 2 2 4 5 2 6" xfId="39624" xr:uid="{00000000-0005-0000-0000-00000AAE0000}"/>
    <cellStyle name="Финансовый 3 2 2 4 5 3" xfId="5677" xr:uid="{00000000-0005-0000-0000-00000BAE0000}"/>
    <cellStyle name="Финансовый 3 2 2 4 5 3 2" xfId="21705" xr:uid="{00000000-0005-0000-0000-00000CAE0000}"/>
    <cellStyle name="Финансовый 3 2 2 4 5 3 3" xfId="41740" xr:uid="{00000000-0005-0000-0000-00000DAE0000}"/>
    <cellStyle name="Финансовый 3 2 2 4 5 4" xfId="9759" xr:uid="{00000000-0005-0000-0000-00000EAE0000}"/>
    <cellStyle name="Финансовый 3 2 2 4 5 4 2" xfId="25787" xr:uid="{00000000-0005-0000-0000-00000FAE0000}"/>
    <cellStyle name="Финансовый 3 2 2 4 5 4 3" xfId="45822" xr:uid="{00000000-0005-0000-0000-000010AE0000}"/>
    <cellStyle name="Финансовый 3 2 2 4 5 5" xfId="13590" xr:uid="{00000000-0005-0000-0000-000011AE0000}"/>
    <cellStyle name="Финансовый 3 2 2 4 5 5 2" xfId="29618" xr:uid="{00000000-0005-0000-0000-000012AE0000}"/>
    <cellStyle name="Финансовый 3 2 2 4 5 5 3" xfId="49653" xr:uid="{00000000-0005-0000-0000-000013AE0000}"/>
    <cellStyle name="Финансовый 3 2 2 4 5 6" xfId="20165" xr:uid="{00000000-0005-0000-0000-000014AE0000}"/>
    <cellStyle name="Финансовый 3 2 2 4 5 6 2" xfId="36193" xr:uid="{00000000-0005-0000-0000-000015AE0000}"/>
    <cellStyle name="Финансовый 3 2 2 4 5 6 3" xfId="56228" xr:uid="{00000000-0005-0000-0000-000016AE0000}"/>
    <cellStyle name="Финансовый 3 2 2 4 5 7" xfId="37632" xr:uid="{00000000-0005-0000-0000-000017AE0000}"/>
    <cellStyle name="Финансовый 3 2 2 4 6" xfId="2447" xr:uid="{00000000-0005-0000-0000-000018AE0000}"/>
    <cellStyle name="Финансовый 3 2 2 4 6 2" xfId="6726" xr:uid="{00000000-0005-0000-0000-000019AE0000}"/>
    <cellStyle name="Финансовый 3 2 2 4 6 2 2" xfId="22754" xr:uid="{00000000-0005-0000-0000-00001AAE0000}"/>
    <cellStyle name="Финансовый 3 2 2 4 6 2 3" xfId="42789" xr:uid="{00000000-0005-0000-0000-00001BAE0000}"/>
    <cellStyle name="Финансовый 3 2 2 4 6 3" xfId="9509" xr:uid="{00000000-0005-0000-0000-00001CAE0000}"/>
    <cellStyle name="Финансовый 3 2 2 4 6 3 2" xfId="25537" xr:uid="{00000000-0005-0000-0000-00001DAE0000}"/>
    <cellStyle name="Финансовый 3 2 2 4 6 3 3" xfId="45572" xr:uid="{00000000-0005-0000-0000-00001EAE0000}"/>
    <cellStyle name="Финансовый 3 2 2 4 6 4" xfId="14586" xr:uid="{00000000-0005-0000-0000-00001FAE0000}"/>
    <cellStyle name="Финансовый 3 2 2 4 6 4 2" xfId="30614" xr:uid="{00000000-0005-0000-0000-000020AE0000}"/>
    <cellStyle name="Финансовый 3 2 2 4 6 4 3" xfId="50649" xr:uid="{00000000-0005-0000-0000-000021AE0000}"/>
    <cellStyle name="Финансовый 3 2 2 4 6 5" xfId="18131" xr:uid="{00000000-0005-0000-0000-000022AE0000}"/>
    <cellStyle name="Финансовый 3 2 2 4 6 5 2" xfId="34159" xr:uid="{00000000-0005-0000-0000-000023AE0000}"/>
    <cellStyle name="Финансовый 3 2 2 4 6 5 3" xfId="54194" xr:uid="{00000000-0005-0000-0000-000024AE0000}"/>
    <cellStyle name="Финансовый 3 2 2 4 6 6" xfId="38628" xr:uid="{00000000-0005-0000-0000-000025AE0000}"/>
    <cellStyle name="Финансовый 3 2 2 4 7" xfId="4520" xr:uid="{00000000-0005-0000-0000-000026AE0000}"/>
    <cellStyle name="Финансовый 3 2 2 4 7 2" xfId="20548" xr:uid="{00000000-0005-0000-0000-000027AE0000}"/>
    <cellStyle name="Финансовый 3 2 2 4 7 3" xfId="40583" xr:uid="{00000000-0005-0000-0000-000028AE0000}"/>
    <cellStyle name="Финансовый 3 2 2 4 8" xfId="8763" xr:uid="{00000000-0005-0000-0000-000029AE0000}"/>
    <cellStyle name="Финансовый 3 2 2 4 8 2" xfId="24791" xr:uid="{00000000-0005-0000-0000-00002AAE0000}"/>
    <cellStyle name="Финансовый 3 2 2 4 8 3" xfId="44826" xr:uid="{00000000-0005-0000-0000-00002BAE0000}"/>
    <cellStyle name="Финансовый 3 2 2 4 9" xfId="12489" xr:uid="{00000000-0005-0000-0000-00002CAE0000}"/>
    <cellStyle name="Финансовый 3 2 2 4 9 2" xfId="28517" xr:uid="{00000000-0005-0000-0000-00002DAE0000}"/>
    <cellStyle name="Финансовый 3 2 2 4 9 3" xfId="48552" xr:uid="{00000000-0005-0000-0000-00002EAE0000}"/>
    <cellStyle name="Финансовый 3 2 2 5" xfId="394" xr:uid="{00000000-0005-0000-0000-00002FAE0000}"/>
    <cellStyle name="Финансовый 3 2 2 5 10" xfId="36693" xr:uid="{00000000-0005-0000-0000-000030AE0000}"/>
    <cellStyle name="Финансовый 3 2 2 5 11" xfId="56674" xr:uid="{00000000-0005-0000-0000-000031AE0000}"/>
    <cellStyle name="Финансовый 3 2 2 5 2" xfId="691" xr:uid="{00000000-0005-0000-0000-000032AE0000}"/>
    <cellStyle name="Финансовый 3 2 2 5 2 2" xfId="1750" xr:uid="{00000000-0005-0000-0000-000033AE0000}"/>
    <cellStyle name="Финансовый 3 2 2 5 2 2 2" xfId="3871" xr:uid="{00000000-0005-0000-0000-000034AE0000}"/>
    <cellStyle name="Финансовый 3 2 2 5 2 2 2 2" xfId="8141" xr:uid="{00000000-0005-0000-0000-000035AE0000}"/>
    <cellStyle name="Финансовый 3 2 2 5 2 2 2 2 2" xfId="24169" xr:uid="{00000000-0005-0000-0000-000036AE0000}"/>
    <cellStyle name="Финансовый 3 2 2 5 2 2 2 2 3" xfId="44204" xr:uid="{00000000-0005-0000-0000-000037AE0000}"/>
    <cellStyle name="Финансовый 3 2 2 5 2 2 2 3" xfId="9251" xr:uid="{00000000-0005-0000-0000-000038AE0000}"/>
    <cellStyle name="Финансовый 3 2 2 5 2 2 2 3 2" xfId="25279" xr:uid="{00000000-0005-0000-0000-000039AE0000}"/>
    <cellStyle name="Финансовый 3 2 2 5 2 2 2 3 3" xfId="45314" xr:uid="{00000000-0005-0000-0000-00003AAE0000}"/>
    <cellStyle name="Финансовый 3 2 2 5 2 2 2 4" xfId="15916" xr:uid="{00000000-0005-0000-0000-00003BAE0000}"/>
    <cellStyle name="Финансовый 3 2 2 5 2 2 2 4 2" xfId="31944" xr:uid="{00000000-0005-0000-0000-00003CAE0000}"/>
    <cellStyle name="Финансовый 3 2 2 5 2 2 2 4 3" xfId="51979" xr:uid="{00000000-0005-0000-0000-00003DAE0000}"/>
    <cellStyle name="Финансовый 3 2 2 5 2 2 2 5" xfId="17555" xr:uid="{00000000-0005-0000-0000-00003EAE0000}"/>
    <cellStyle name="Финансовый 3 2 2 5 2 2 2 5 2" xfId="33583" xr:uid="{00000000-0005-0000-0000-00003FAE0000}"/>
    <cellStyle name="Финансовый 3 2 2 5 2 2 2 5 3" xfId="53618" xr:uid="{00000000-0005-0000-0000-000040AE0000}"/>
    <cellStyle name="Финансовый 3 2 2 5 2 2 2 6" xfId="39958" xr:uid="{00000000-0005-0000-0000-000041AE0000}"/>
    <cellStyle name="Финансовый 3 2 2 5 2 2 3" xfId="6034" xr:uid="{00000000-0005-0000-0000-000042AE0000}"/>
    <cellStyle name="Финансовый 3 2 2 5 2 2 3 2" xfId="22062" xr:uid="{00000000-0005-0000-0000-000043AE0000}"/>
    <cellStyle name="Финансовый 3 2 2 5 2 2 3 3" xfId="42097" xr:uid="{00000000-0005-0000-0000-000044AE0000}"/>
    <cellStyle name="Финансовый 3 2 2 5 2 2 4" xfId="9422" xr:uid="{00000000-0005-0000-0000-000045AE0000}"/>
    <cellStyle name="Финансовый 3 2 2 5 2 2 4 2" xfId="25450" xr:uid="{00000000-0005-0000-0000-000046AE0000}"/>
    <cellStyle name="Финансовый 3 2 2 5 2 2 4 3" xfId="45485" xr:uid="{00000000-0005-0000-0000-000047AE0000}"/>
    <cellStyle name="Финансовый 3 2 2 5 2 2 5" xfId="13924" xr:uid="{00000000-0005-0000-0000-000048AE0000}"/>
    <cellStyle name="Финансовый 3 2 2 5 2 2 5 2" xfId="29952" xr:uid="{00000000-0005-0000-0000-000049AE0000}"/>
    <cellStyle name="Финансовый 3 2 2 5 2 2 5 3" xfId="49987" xr:uid="{00000000-0005-0000-0000-00004AAE0000}"/>
    <cellStyle name="Финансовый 3 2 2 5 2 2 6" xfId="17089" xr:uid="{00000000-0005-0000-0000-00004BAE0000}"/>
    <cellStyle name="Финансовый 3 2 2 5 2 2 6 2" xfId="33117" xr:uid="{00000000-0005-0000-0000-00004CAE0000}"/>
    <cellStyle name="Финансовый 3 2 2 5 2 2 6 3" xfId="53152" xr:uid="{00000000-0005-0000-0000-00004DAE0000}"/>
    <cellStyle name="Финансовый 3 2 2 5 2 2 7" xfId="37966" xr:uid="{00000000-0005-0000-0000-00004EAE0000}"/>
    <cellStyle name="Финансовый 3 2 2 5 2 3" xfId="2809" xr:uid="{00000000-0005-0000-0000-00004FAE0000}"/>
    <cellStyle name="Финансовый 3 2 2 5 2 3 2" xfId="7084" xr:uid="{00000000-0005-0000-0000-000050AE0000}"/>
    <cellStyle name="Финансовый 3 2 2 5 2 3 2 2" xfId="23112" xr:uid="{00000000-0005-0000-0000-000051AE0000}"/>
    <cellStyle name="Финансовый 3 2 2 5 2 3 2 3" xfId="43147" xr:uid="{00000000-0005-0000-0000-000052AE0000}"/>
    <cellStyle name="Финансовый 3 2 2 5 2 3 3" xfId="10036" xr:uid="{00000000-0005-0000-0000-000053AE0000}"/>
    <cellStyle name="Финансовый 3 2 2 5 2 3 3 2" xfId="26064" xr:uid="{00000000-0005-0000-0000-000054AE0000}"/>
    <cellStyle name="Финансовый 3 2 2 5 2 3 3 3" xfId="46099" xr:uid="{00000000-0005-0000-0000-000055AE0000}"/>
    <cellStyle name="Финансовый 3 2 2 5 2 3 4" xfId="14920" xr:uid="{00000000-0005-0000-0000-000056AE0000}"/>
    <cellStyle name="Финансовый 3 2 2 5 2 3 4 2" xfId="30948" xr:uid="{00000000-0005-0000-0000-000057AE0000}"/>
    <cellStyle name="Финансовый 3 2 2 5 2 3 4 3" xfId="50983" xr:uid="{00000000-0005-0000-0000-000058AE0000}"/>
    <cellStyle name="Финансовый 3 2 2 5 2 3 5" xfId="17408" xr:uid="{00000000-0005-0000-0000-000059AE0000}"/>
    <cellStyle name="Финансовый 3 2 2 5 2 3 5 2" xfId="33436" xr:uid="{00000000-0005-0000-0000-00005AAE0000}"/>
    <cellStyle name="Финансовый 3 2 2 5 2 3 5 3" xfId="53471" xr:uid="{00000000-0005-0000-0000-00005BAE0000}"/>
    <cellStyle name="Финансовый 3 2 2 5 2 3 6" xfId="38962" xr:uid="{00000000-0005-0000-0000-00005CAE0000}"/>
    <cellStyle name="Финансовый 3 2 2 5 2 4" xfId="4982" xr:uid="{00000000-0005-0000-0000-00005DAE0000}"/>
    <cellStyle name="Финансовый 3 2 2 5 2 4 2" xfId="21010" xr:uid="{00000000-0005-0000-0000-00005EAE0000}"/>
    <cellStyle name="Финансовый 3 2 2 5 2 4 3" xfId="41045" xr:uid="{00000000-0005-0000-0000-00005FAE0000}"/>
    <cellStyle name="Финансовый 3 2 2 5 2 5" xfId="4716" xr:uid="{00000000-0005-0000-0000-000060AE0000}"/>
    <cellStyle name="Финансовый 3 2 2 5 2 5 2" xfId="20744" xr:uid="{00000000-0005-0000-0000-000061AE0000}"/>
    <cellStyle name="Финансовый 3 2 2 5 2 5 3" xfId="40779" xr:uid="{00000000-0005-0000-0000-000062AE0000}"/>
    <cellStyle name="Финансовый 3 2 2 5 2 6" xfId="12928" xr:uid="{00000000-0005-0000-0000-000063AE0000}"/>
    <cellStyle name="Финансовый 3 2 2 5 2 6 2" xfId="28956" xr:uid="{00000000-0005-0000-0000-000064AE0000}"/>
    <cellStyle name="Финансовый 3 2 2 5 2 6 3" xfId="48991" xr:uid="{00000000-0005-0000-0000-000065AE0000}"/>
    <cellStyle name="Финансовый 3 2 2 5 2 7" xfId="19233" xr:uid="{00000000-0005-0000-0000-000066AE0000}"/>
    <cellStyle name="Финансовый 3 2 2 5 2 7 2" xfId="35261" xr:uid="{00000000-0005-0000-0000-000067AE0000}"/>
    <cellStyle name="Финансовый 3 2 2 5 2 7 3" xfId="55296" xr:uid="{00000000-0005-0000-0000-000068AE0000}"/>
    <cellStyle name="Финансовый 3 2 2 5 2 8" xfId="36970" xr:uid="{00000000-0005-0000-0000-000069AE0000}"/>
    <cellStyle name="Финансовый 3 2 2 5 3" xfId="1042" xr:uid="{00000000-0005-0000-0000-00006AAE0000}"/>
    <cellStyle name="Финансовый 3 2 2 5 3 2" xfId="2101" xr:uid="{00000000-0005-0000-0000-00006BAE0000}"/>
    <cellStyle name="Финансовый 3 2 2 5 3 2 2" xfId="4222" xr:uid="{00000000-0005-0000-0000-00006CAE0000}"/>
    <cellStyle name="Финансовый 3 2 2 5 3 2 2 2" xfId="8489" xr:uid="{00000000-0005-0000-0000-00006DAE0000}"/>
    <cellStyle name="Финансовый 3 2 2 5 3 2 2 2 2" xfId="24517" xr:uid="{00000000-0005-0000-0000-00006EAE0000}"/>
    <cellStyle name="Финансовый 3 2 2 5 3 2 2 2 3" xfId="44552" xr:uid="{00000000-0005-0000-0000-00006FAE0000}"/>
    <cellStyle name="Финансовый 3 2 2 5 3 2 2 3" xfId="9141" xr:uid="{00000000-0005-0000-0000-000070AE0000}"/>
    <cellStyle name="Финансовый 3 2 2 5 3 2 2 3 2" xfId="25169" xr:uid="{00000000-0005-0000-0000-000071AE0000}"/>
    <cellStyle name="Финансовый 3 2 2 5 3 2 2 3 3" xfId="45204" xr:uid="{00000000-0005-0000-0000-000072AE0000}"/>
    <cellStyle name="Финансовый 3 2 2 5 3 2 2 4" xfId="16248" xr:uid="{00000000-0005-0000-0000-000073AE0000}"/>
    <cellStyle name="Финансовый 3 2 2 5 3 2 2 4 2" xfId="32276" xr:uid="{00000000-0005-0000-0000-000074AE0000}"/>
    <cellStyle name="Финансовый 3 2 2 5 3 2 2 4 3" xfId="52311" xr:uid="{00000000-0005-0000-0000-000075AE0000}"/>
    <cellStyle name="Финансовый 3 2 2 5 3 2 2 5" xfId="18791" xr:uid="{00000000-0005-0000-0000-000076AE0000}"/>
    <cellStyle name="Финансовый 3 2 2 5 3 2 2 5 2" xfId="34819" xr:uid="{00000000-0005-0000-0000-000077AE0000}"/>
    <cellStyle name="Финансовый 3 2 2 5 3 2 2 5 3" xfId="54854" xr:uid="{00000000-0005-0000-0000-000078AE0000}"/>
    <cellStyle name="Финансовый 3 2 2 5 3 2 2 6" xfId="40290" xr:uid="{00000000-0005-0000-0000-000079AE0000}"/>
    <cellStyle name="Финансовый 3 2 2 5 3 2 3" xfId="6381" xr:uid="{00000000-0005-0000-0000-00007AAE0000}"/>
    <cellStyle name="Финансовый 3 2 2 5 3 2 3 2" xfId="22409" xr:uid="{00000000-0005-0000-0000-00007BAE0000}"/>
    <cellStyle name="Финансовый 3 2 2 5 3 2 3 3" xfId="42444" xr:uid="{00000000-0005-0000-0000-00007CAE0000}"/>
    <cellStyle name="Финансовый 3 2 2 5 3 2 4" xfId="12230" xr:uid="{00000000-0005-0000-0000-00007DAE0000}"/>
    <cellStyle name="Финансовый 3 2 2 5 3 2 4 2" xfId="28258" xr:uid="{00000000-0005-0000-0000-00007EAE0000}"/>
    <cellStyle name="Финансовый 3 2 2 5 3 2 4 3" xfId="48293" xr:uid="{00000000-0005-0000-0000-00007FAE0000}"/>
    <cellStyle name="Финансовый 3 2 2 5 3 2 5" xfId="14256" xr:uid="{00000000-0005-0000-0000-000080AE0000}"/>
    <cellStyle name="Финансовый 3 2 2 5 3 2 5 2" xfId="30284" xr:uid="{00000000-0005-0000-0000-000081AE0000}"/>
    <cellStyle name="Финансовый 3 2 2 5 3 2 5 3" xfId="50319" xr:uid="{00000000-0005-0000-0000-000082AE0000}"/>
    <cellStyle name="Финансовый 3 2 2 5 3 2 6" xfId="17447" xr:uid="{00000000-0005-0000-0000-000083AE0000}"/>
    <cellStyle name="Финансовый 3 2 2 5 3 2 6 2" xfId="33475" xr:uid="{00000000-0005-0000-0000-000084AE0000}"/>
    <cellStyle name="Финансовый 3 2 2 5 3 2 6 3" xfId="53510" xr:uid="{00000000-0005-0000-0000-000085AE0000}"/>
    <cellStyle name="Финансовый 3 2 2 5 3 2 7" xfId="38298" xr:uid="{00000000-0005-0000-0000-000086AE0000}"/>
    <cellStyle name="Финансовый 3 2 2 5 3 3" xfId="3160" xr:uid="{00000000-0005-0000-0000-000087AE0000}"/>
    <cellStyle name="Финансовый 3 2 2 5 3 3 2" xfId="7433" xr:uid="{00000000-0005-0000-0000-000088AE0000}"/>
    <cellStyle name="Финансовый 3 2 2 5 3 3 2 2" xfId="23461" xr:uid="{00000000-0005-0000-0000-000089AE0000}"/>
    <cellStyle name="Финансовый 3 2 2 5 3 3 2 3" xfId="43496" xr:uid="{00000000-0005-0000-0000-00008AAE0000}"/>
    <cellStyle name="Финансовый 3 2 2 5 3 3 3" xfId="9957" xr:uid="{00000000-0005-0000-0000-00008BAE0000}"/>
    <cellStyle name="Финансовый 3 2 2 5 3 3 3 2" xfId="25985" xr:uid="{00000000-0005-0000-0000-00008CAE0000}"/>
    <cellStyle name="Финансовый 3 2 2 5 3 3 3 3" xfId="46020" xr:uid="{00000000-0005-0000-0000-00008DAE0000}"/>
    <cellStyle name="Финансовый 3 2 2 5 3 3 4" xfId="15252" xr:uid="{00000000-0005-0000-0000-00008EAE0000}"/>
    <cellStyle name="Финансовый 3 2 2 5 3 3 4 2" xfId="31280" xr:uid="{00000000-0005-0000-0000-00008FAE0000}"/>
    <cellStyle name="Финансовый 3 2 2 5 3 3 4 3" xfId="51315" xr:uid="{00000000-0005-0000-0000-000090AE0000}"/>
    <cellStyle name="Финансовый 3 2 2 5 3 3 5" xfId="18036" xr:uid="{00000000-0005-0000-0000-000091AE0000}"/>
    <cellStyle name="Финансовый 3 2 2 5 3 3 5 2" xfId="34064" xr:uid="{00000000-0005-0000-0000-000092AE0000}"/>
    <cellStyle name="Финансовый 3 2 2 5 3 3 5 3" xfId="54099" xr:uid="{00000000-0005-0000-0000-000093AE0000}"/>
    <cellStyle name="Финансовый 3 2 2 5 3 3 6" xfId="39294" xr:uid="{00000000-0005-0000-0000-000094AE0000}"/>
    <cellStyle name="Финансовый 3 2 2 5 3 4" xfId="5330" xr:uid="{00000000-0005-0000-0000-000095AE0000}"/>
    <cellStyle name="Финансовый 3 2 2 5 3 4 2" xfId="21358" xr:uid="{00000000-0005-0000-0000-000096AE0000}"/>
    <cellStyle name="Финансовый 3 2 2 5 3 4 3" xfId="41393" xr:uid="{00000000-0005-0000-0000-000097AE0000}"/>
    <cellStyle name="Финансовый 3 2 2 5 3 5" xfId="11066" xr:uid="{00000000-0005-0000-0000-000098AE0000}"/>
    <cellStyle name="Финансовый 3 2 2 5 3 5 2" xfId="27094" xr:uid="{00000000-0005-0000-0000-000099AE0000}"/>
    <cellStyle name="Финансовый 3 2 2 5 3 5 3" xfId="47129" xr:uid="{00000000-0005-0000-0000-00009AAE0000}"/>
    <cellStyle name="Финансовый 3 2 2 5 3 6" xfId="13260" xr:uid="{00000000-0005-0000-0000-00009BAE0000}"/>
    <cellStyle name="Финансовый 3 2 2 5 3 6 2" xfId="29288" xr:uid="{00000000-0005-0000-0000-00009CAE0000}"/>
    <cellStyle name="Финансовый 3 2 2 5 3 6 3" xfId="49323" xr:uid="{00000000-0005-0000-0000-00009DAE0000}"/>
    <cellStyle name="Финансовый 3 2 2 5 3 7" xfId="17658" xr:uid="{00000000-0005-0000-0000-00009EAE0000}"/>
    <cellStyle name="Финансовый 3 2 2 5 3 7 2" xfId="33686" xr:uid="{00000000-0005-0000-0000-00009FAE0000}"/>
    <cellStyle name="Финансовый 3 2 2 5 3 7 3" xfId="53721" xr:uid="{00000000-0005-0000-0000-0000A0AE0000}"/>
    <cellStyle name="Финансовый 3 2 2 5 3 8" xfId="37302" xr:uid="{00000000-0005-0000-0000-0000A1AE0000}"/>
    <cellStyle name="Финансовый 3 2 2 5 4" xfId="1392" xr:uid="{00000000-0005-0000-0000-0000A2AE0000}"/>
    <cellStyle name="Финансовый 3 2 2 5 4 2" xfId="3511" xr:uid="{00000000-0005-0000-0000-0000A3AE0000}"/>
    <cellStyle name="Финансовый 3 2 2 5 4 2 2" xfId="7783" xr:uid="{00000000-0005-0000-0000-0000A4AE0000}"/>
    <cellStyle name="Финансовый 3 2 2 5 4 2 2 2" xfId="23811" xr:uid="{00000000-0005-0000-0000-0000A5AE0000}"/>
    <cellStyle name="Финансовый 3 2 2 5 4 2 2 3" xfId="43846" xr:uid="{00000000-0005-0000-0000-0000A6AE0000}"/>
    <cellStyle name="Финансовый 3 2 2 5 4 2 3" xfId="8600" xr:uid="{00000000-0005-0000-0000-0000A7AE0000}"/>
    <cellStyle name="Финансовый 3 2 2 5 4 2 3 2" xfId="24628" xr:uid="{00000000-0005-0000-0000-0000A8AE0000}"/>
    <cellStyle name="Финансовый 3 2 2 5 4 2 3 3" xfId="44663" xr:uid="{00000000-0005-0000-0000-0000A9AE0000}"/>
    <cellStyle name="Финансовый 3 2 2 5 4 2 4" xfId="15584" xr:uid="{00000000-0005-0000-0000-0000AAAE0000}"/>
    <cellStyle name="Финансовый 3 2 2 5 4 2 4 2" xfId="31612" xr:uid="{00000000-0005-0000-0000-0000ABAE0000}"/>
    <cellStyle name="Финансовый 3 2 2 5 4 2 4 3" xfId="51647" xr:uid="{00000000-0005-0000-0000-0000ACAE0000}"/>
    <cellStyle name="Финансовый 3 2 2 5 4 2 5" xfId="17925" xr:uid="{00000000-0005-0000-0000-0000ADAE0000}"/>
    <cellStyle name="Финансовый 3 2 2 5 4 2 5 2" xfId="33953" xr:uid="{00000000-0005-0000-0000-0000AEAE0000}"/>
    <cellStyle name="Финансовый 3 2 2 5 4 2 5 3" xfId="53988" xr:uid="{00000000-0005-0000-0000-0000AFAE0000}"/>
    <cellStyle name="Финансовый 3 2 2 5 4 2 6" xfId="39626" xr:uid="{00000000-0005-0000-0000-0000B0AE0000}"/>
    <cellStyle name="Финансовый 3 2 2 5 4 3" xfId="5679" xr:uid="{00000000-0005-0000-0000-0000B1AE0000}"/>
    <cellStyle name="Финансовый 3 2 2 5 4 3 2" xfId="21707" xr:uid="{00000000-0005-0000-0000-0000B2AE0000}"/>
    <cellStyle name="Финансовый 3 2 2 5 4 3 3" xfId="41742" xr:uid="{00000000-0005-0000-0000-0000B3AE0000}"/>
    <cellStyle name="Финансовый 3 2 2 5 4 4" xfId="10164" xr:uid="{00000000-0005-0000-0000-0000B4AE0000}"/>
    <cellStyle name="Финансовый 3 2 2 5 4 4 2" xfId="26192" xr:uid="{00000000-0005-0000-0000-0000B5AE0000}"/>
    <cellStyle name="Финансовый 3 2 2 5 4 4 3" xfId="46227" xr:uid="{00000000-0005-0000-0000-0000B6AE0000}"/>
    <cellStyle name="Финансовый 3 2 2 5 4 5" xfId="13592" xr:uid="{00000000-0005-0000-0000-0000B7AE0000}"/>
    <cellStyle name="Финансовый 3 2 2 5 4 5 2" xfId="29620" xr:uid="{00000000-0005-0000-0000-0000B8AE0000}"/>
    <cellStyle name="Финансовый 3 2 2 5 4 5 3" xfId="49655" xr:uid="{00000000-0005-0000-0000-0000B9AE0000}"/>
    <cellStyle name="Финансовый 3 2 2 5 4 6" xfId="19150" xr:uid="{00000000-0005-0000-0000-0000BAAE0000}"/>
    <cellStyle name="Финансовый 3 2 2 5 4 6 2" xfId="35178" xr:uid="{00000000-0005-0000-0000-0000BBAE0000}"/>
    <cellStyle name="Финансовый 3 2 2 5 4 6 3" xfId="55213" xr:uid="{00000000-0005-0000-0000-0000BCAE0000}"/>
    <cellStyle name="Финансовый 3 2 2 5 4 7" xfId="37634" xr:uid="{00000000-0005-0000-0000-0000BDAE0000}"/>
    <cellStyle name="Финансовый 3 2 2 5 5" xfId="2449" xr:uid="{00000000-0005-0000-0000-0000BEAE0000}"/>
    <cellStyle name="Финансовый 3 2 2 5 5 2" xfId="6728" xr:uid="{00000000-0005-0000-0000-0000BFAE0000}"/>
    <cellStyle name="Финансовый 3 2 2 5 5 2 2" xfId="22756" xr:uid="{00000000-0005-0000-0000-0000C0AE0000}"/>
    <cellStyle name="Финансовый 3 2 2 5 5 2 3" xfId="42791" xr:uid="{00000000-0005-0000-0000-0000C1AE0000}"/>
    <cellStyle name="Финансовый 3 2 2 5 5 3" xfId="9452" xr:uid="{00000000-0005-0000-0000-0000C2AE0000}"/>
    <cellStyle name="Финансовый 3 2 2 5 5 3 2" xfId="25480" xr:uid="{00000000-0005-0000-0000-0000C3AE0000}"/>
    <cellStyle name="Финансовый 3 2 2 5 5 3 3" xfId="45515" xr:uid="{00000000-0005-0000-0000-0000C4AE0000}"/>
    <cellStyle name="Финансовый 3 2 2 5 5 4" xfId="14588" xr:uid="{00000000-0005-0000-0000-0000C5AE0000}"/>
    <cellStyle name="Финансовый 3 2 2 5 5 4 2" xfId="30616" xr:uid="{00000000-0005-0000-0000-0000C6AE0000}"/>
    <cellStyle name="Финансовый 3 2 2 5 5 4 3" xfId="50651" xr:uid="{00000000-0005-0000-0000-0000C7AE0000}"/>
    <cellStyle name="Финансовый 3 2 2 5 5 5" xfId="16420" xr:uid="{00000000-0005-0000-0000-0000C8AE0000}"/>
    <cellStyle name="Финансовый 3 2 2 5 5 5 2" xfId="32448" xr:uid="{00000000-0005-0000-0000-0000C9AE0000}"/>
    <cellStyle name="Финансовый 3 2 2 5 5 5 3" xfId="52483" xr:uid="{00000000-0005-0000-0000-0000CAAE0000}"/>
    <cellStyle name="Финансовый 3 2 2 5 5 6" xfId="38630" xr:uid="{00000000-0005-0000-0000-0000CBAE0000}"/>
    <cellStyle name="Финансовый 3 2 2 5 6" xfId="4688" xr:uid="{00000000-0005-0000-0000-0000CCAE0000}"/>
    <cellStyle name="Финансовый 3 2 2 5 6 2" xfId="20716" xr:uid="{00000000-0005-0000-0000-0000CDAE0000}"/>
    <cellStyle name="Финансовый 3 2 2 5 6 3" xfId="40751" xr:uid="{00000000-0005-0000-0000-0000CEAE0000}"/>
    <cellStyle name="Финансовый 3 2 2 5 7" xfId="11198" xr:uid="{00000000-0005-0000-0000-0000CFAE0000}"/>
    <cellStyle name="Финансовый 3 2 2 5 7 2" xfId="27226" xr:uid="{00000000-0005-0000-0000-0000D0AE0000}"/>
    <cellStyle name="Финансовый 3 2 2 5 7 3" xfId="47261" xr:uid="{00000000-0005-0000-0000-0000D1AE0000}"/>
    <cellStyle name="Финансовый 3 2 2 5 8" xfId="12651" xr:uid="{00000000-0005-0000-0000-0000D2AE0000}"/>
    <cellStyle name="Финансовый 3 2 2 5 8 2" xfId="28679" xr:uid="{00000000-0005-0000-0000-0000D3AE0000}"/>
    <cellStyle name="Финансовый 3 2 2 5 8 3" xfId="48714" xr:uid="{00000000-0005-0000-0000-0000D4AE0000}"/>
    <cellStyle name="Финансовый 3 2 2 5 9" xfId="17407" xr:uid="{00000000-0005-0000-0000-0000D5AE0000}"/>
    <cellStyle name="Финансовый 3 2 2 5 9 2" xfId="33435" xr:uid="{00000000-0005-0000-0000-0000D6AE0000}"/>
    <cellStyle name="Финансовый 3 2 2 5 9 3" xfId="53470" xr:uid="{00000000-0005-0000-0000-0000D7AE0000}"/>
    <cellStyle name="Финансовый 3 2 2 6" xfId="680" xr:uid="{00000000-0005-0000-0000-0000D8AE0000}"/>
    <cellStyle name="Финансовый 3 2 2 6 2" xfId="1739" xr:uid="{00000000-0005-0000-0000-0000D9AE0000}"/>
    <cellStyle name="Финансовый 3 2 2 6 2 2" xfId="3860" xr:uid="{00000000-0005-0000-0000-0000DAAE0000}"/>
    <cellStyle name="Финансовый 3 2 2 6 2 2 2" xfId="8130" xr:uid="{00000000-0005-0000-0000-0000DBAE0000}"/>
    <cellStyle name="Финансовый 3 2 2 6 2 2 2 2" xfId="24158" xr:uid="{00000000-0005-0000-0000-0000DCAE0000}"/>
    <cellStyle name="Финансовый 3 2 2 6 2 2 2 3" xfId="44193" xr:uid="{00000000-0005-0000-0000-0000DDAE0000}"/>
    <cellStyle name="Финансовый 3 2 2 6 2 2 3" xfId="10239" xr:uid="{00000000-0005-0000-0000-0000DEAE0000}"/>
    <cellStyle name="Финансовый 3 2 2 6 2 2 3 2" xfId="26267" xr:uid="{00000000-0005-0000-0000-0000DFAE0000}"/>
    <cellStyle name="Финансовый 3 2 2 6 2 2 3 3" xfId="46302" xr:uid="{00000000-0005-0000-0000-0000E0AE0000}"/>
    <cellStyle name="Финансовый 3 2 2 6 2 2 4" xfId="15905" xr:uid="{00000000-0005-0000-0000-0000E1AE0000}"/>
    <cellStyle name="Финансовый 3 2 2 6 2 2 4 2" xfId="31933" xr:uid="{00000000-0005-0000-0000-0000E2AE0000}"/>
    <cellStyle name="Финансовый 3 2 2 6 2 2 4 3" xfId="51968" xr:uid="{00000000-0005-0000-0000-0000E3AE0000}"/>
    <cellStyle name="Финансовый 3 2 2 6 2 2 5" xfId="17769" xr:uid="{00000000-0005-0000-0000-0000E4AE0000}"/>
    <cellStyle name="Финансовый 3 2 2 6 2 2 5 2" xfId="33797" xr:uid="{00000000-0005-0000-0000-0000E5AE0000}"/>
    <cellStyle name="Финансовый 3 2 2 6 2 2 5 3" xfId="53832" xr:uid="{00000000-0005-0000-0000-0000E6AE0000}"/>
    <cellStyle name="Финансовый 3 2 2 6 2 2 6" xfId="39947" xr:uid="{00000000-0005-0000-0000-0000E7AE0000}"/>
    <cellStyle name="Финансовый 3 2 2 6 2 3" xfId="6023" xr:uid="{00000000-0005-0000-0000-0000E8AE0000}"/>
    <cellStyle name="Финансовый 3 2 2 6 2 3 2" xfId="22051" xr:uid="{00000000-0005-0000-0000-0000E9AE0000}"/>
    <cellStyle name="Финансовый 3 2 2 6 2 3 3" xfId="42086" xr:uid="{00000000-0005-0000-0000-0000EAAE0000}"/>
    <cellStyle name="Финансовый 3 2 2 6 2 4" xfId="11658" xr:uid="{00000000-0005-0000-0000-0000EBAE0000}"/>
    <cellStyle name="Финансовый 3 2 2 6 2 4 2" xfId="27686" xr:uid="{00000000-0005-0000-0000-0000ECAE0000}"/>
    <cellStyle name="Финансовый 3 2 2 6 2 4 3" xfId="47721" xr:uid="{00000000-0005-0000-0000-0000EDAE0000}"/>
    <cellStyle name="Финансовый 3 2 2 6 2 5" xfId="13913" xr:uid="{00000000-0005-0000-0000-0000EEAE0000}"/>
    <cellStyle name="Финансовый 3 2 2 6 2 5 2" xfId="29941" xr:uid="{00000000-0005-0000-0000-0000EFAE0000}"/>
    <cellStyle name="Финансовый 3 2 2 6 2 5 3" xfId="49976" xr:uid="{00000000-0005-0000-0000-0000F0AE0000}"/>
    <cellStyle name="Финансовый 3 2 2 6 2 6" xfId="19137" xr:uid="{00000000-0005-0000-0000-0000F1AE0000}"/>
    <cellStyle name="Финансовый 3 2 2 6 2 6 2" xfId="35165" xr:uid="{00000000-0005-0000-0000-0000F2AE0000}"/>
    <cellStyle name="Финансовый 3 2 2 6 2 6 3" xfId="55200" xr:uid="{00000000-0005-0000-0000-0000F3AE0000}"/>
    <cellStyle name="Финансовый 3 2 2 6 2 7" xfId="37955" xr:uid="{00000000-0005-0000-0000-0000F4AE0000}"/>
    <cellStyle name="Финансовый 3 2 2 6 3" xfId="2798" xr:uid="{00000000-0005-0000-0000-0000F5AE0000}"/>
    <cellStyle name="Финансовый 3 2 2 6 3 2" xfId="7073" xr:uid="{00000000-0005-0000-0000-0000F6AE0000}"/>
    <cellStyle name="Финансовый 3 2 2 6 3 2 2" xfId="23101" xr:uid="{00000000-0005-0000-0000-0000F7AE0000}"/>
    <cellStyle name="Финансовый 3 2 2 6 3 2 3" xfId="43136" xr:uid="{00000000-0005-0000-0000-0000F8AE0000}"/>
    <cellStyle name="Финансовый 3 2 2 6 3 3" xfId="12017" xr:uid="{00000000-0005-0000-0000-0000F9AE0000}"/>
    <cellStyle name="Финансовый 3 2 2 6 3 3 2" xfId="28045" xr:uid="{00000000-0005-0000-0000-0000FAAE0000}"/>
    <cellStyle name="Финансовый 3 2 2 6 3 3 3" xfId="48080" xr:uid="{00000000-0005-0000-0000-0000FBAE0000}"/>
    <cellStyle name="Финансовый 3 2 2 6 3 4" xfId="14909" xr:uid="{00000000-0005-0000-0000-0000FCAE0000}"/>
    <cellStyle name="Финансовый 3 2 2 6 3 4 2" xfId="30937" xr:uid="{00000000-0005-0000-0000-0000FDAE0000}"/>
    <cellStyle name="Финансовый 3 2 2 6 3 4 3" xfId="50972" xr:uid="{00000000-0005-0000-0000-0000FEAE0000}"/>
    <cellStyle name="Финансовый 3 2 2 6 3 5" xfId="17177" xr:uid="{00000000-0005-0000-0000-0000FFAE0000}"/>
    <cellStyle name="Финансовый 3 2 2 6 3 5 2" xfId="33205" xr:uid="{00000000-0005-0000-0000-000000AF0000}"/>
    <cellStyle name="Финансовый 3 2 2 6 3 5 3" xfId="53240" xr:uid="{00000000-0005-0000-0000-000001AF0000}"/>
    <cellStyle name="Финансовый 3 2 2 6 3 6" xfId="38951" xr:uid="{00000000-0005-0000-0000-000002AF0000}"/>
    <cellStyle name="Финансовый 3 2 2 6 4" xfId="4971" xr:uid="{00000000-0005-0000-0000-000003AF0000}"/>
    <cellStyle name="Финансовый 3 2 2 6 4 2" xfId="20999" xr:uid="{00000000-0005-0000-0000-000004AF0000}"/>
    <cellStyle name="Финансовый 3 2 2 6 4 3" xfId="41034" xr:uid="{00000000-0005-0000-0000-000005AF0000}"/>
    <cellStyle name="Финансовый 3 2 2 6 5" xfId="12109" xr:uid="{00000000-0005-0000-0000-000006AF0000}"/>
    <cellStyle name="Финансовый 3 2 2 6 5 2" xfId="28137" xr:uid="{00000000-0005-0000-0000-000007AF0000}"/>
    <cellStyle name="Финансовый 3 2 2 6 5 3" xfId="48172" xr:uid="{00000000-0005-0000-0000-000008AF0000}"/>
    <cellStyle name="Финансовый 3 2 2 6 6" xfId="12917" xr:uid="{00000000-0005-0000-0000-000009AF0000}"/>
    <cellStyle name="Финансовый 3 2 2 6 6 2" xfId="28945" xr:uid="{00000000-0005-0000-0000-00000AAF0000}"/>
    <cellStyle name="Финансовый 3 2 2 6 6 3" xfId="48980" xr:uid="{00000000-0005-0000-0000-00000BAF0000}"/>
    <cellStyle name="Финансовый 3 2 2 6 7" xfId="18846" xr:uid="{00000000-0005-0000-0000-00000CAF0000}"/>
    <cellStyle name="Финансовый 3 2 2 6 7 2" xfId="34874" xr:uid="{00000000-0005-0000-0000-00000DAF0000}"/>
    <cellStyle name="Финансовый 3 2 2 6 7 3" xfId="54909" xr:uid="{00000000-0005-0000-0000-00000EAF0000}"/>
    <cellStyle name="Финансовый 3 2 2 6 8" xfId="36959" xr:uid="{00000000-0005-0000-0000-00000FAF0000}"/>
    <cellStyle name="Финансовый 3 2 2 7" xfId="1031" xr:uid="{00000000-0005-0000-0000-000010AF0000}"/>
    <cellStyle name="Финансовый 3 2 2 7 2" xfId="2090" xr:uid="{00000000-0005-0000-0000-000011AF0000}"/>
    <cellStyle name="Финансовый 3 2 2 7 2 2" xfId="4211" xr:uid="{00000000-0005-0000-0000-000012AF0000}"/>
    <cellStyle name="Финансовый 3 2 2 7 2 2 2" xfId="8478" xr:uid="{00000000-0005-0000-0000-000013AF0000}"/>
    <cellStyle name="Финансовый 3 2 2 7 2 2 2 2" xfId="24506" xr:uid="{00000000-0005-0000-0000-000014AF0000}"/>
    <cellStyle name="Финансовый 3 2 2 7 2 2 2 3" xfId="44541" xr:uid="{00000000-0005-0000-0000-000015AF0000}"/>
    <cellStyle name="Финансовый 3 2 2 7 2 2 3" xfId="11033" xr:uid="{00000000-0005-0000-0000-000016AF0000}"/>
    <cellStyle name="Финансовый 3 2 2 7 2 2 3 2" xfId="27061" xr:uid="{00000000-0005-0000-0000-000017AF0000}"/>
    <cellStyle name="Финансовый 3 2 2 7 2 2 3 3" xfId="47096" xr:uid="{00000000-0005-0000-0000-000018AF0000}"/>
    <cellStyle name="Финансовый 3 2 2 7 2 2 4" xfId="16237" xr:uid="{00000000-0005-0000-0000-000019AF0000}"/>
    <cellStyle name="Финансовый 3 2 2 7 2 2 4 2" xfId="32265" xr:uid="{00000000-0005-0000-0000-00001AAF0000}"/>
    <cellStyle name="Финансовый 3 2 2 7 2 2 4 3" xfId="52300" xr:uid="{00000000-0005-0000-0000-00001BAF0000}"/>
    <cellStyle name="Финансовый 3 2 2 7 2 2 5" xfId="20045" xr:uid="{00000000-0005-0000-0000-00001CAF0000}"/>
    <cellStyle name="Финансовый 3 2 2 7 2 2 5 2" xfId="36073" xr:uid="{00000000-0005-0000-0000-00001DAF0000}"/>
    <cellStyle name="Финансовый 3 2 2 7 2 2 5 3" xfId="56108" xr:uid="{00000000-0005-0000-0000-00001EAF0000}"/>
    <cellStyle name="Финансовый 3 2 2 7 2 2 6" xfId="40279" xr:uid="{00000000-0005-0000-0000-00001FAF0000}"/>
    <cellStyle name="Финансовый 3 2 2 7 2 3" xfId="6370" xr:uid="{00000000-0005-0000-0000-000020AF0000}"/>
    <cellStyle name="Финансовый 3 2 2 7 2 3 2" xfId="22398" xr:uid="{00000000-0005-0000-0000-000021AF0000}"/>
    <cellStyle name="Финансовый 3 2 2 7 2 3 3" xfId="42433" xr:uid="{00000000-0005-0000-0000-000022AF0000}"/>
    <cellStyle name="Финансовый 3 2 2 7 2 4" xfId="10912" xr:uid="{00000000-0005-0000-0000-000023AF0000}"/>
    <cellStyle name="Финансовый 3 2 2 7 2 4 2" xfId="26940" xr:uid="{00000000-0005-0000-0000-000024AF0000}"/>
    <cellStyle name="Финансовый 3 2 2 7 2 4 3" xfId="46975" xr:uid="{00000000-0005-0000-0000-000025AF0000}"/>
    <cellStyle name="Финансовый 3 2 2 7 2 5" xfId="14245" xr:uid="{00000000-0005-0000-0000-000026AF0000}"/>
    <cellStyle name="Финансовый 3 2 2 7 2 5 2" xfId="30273" xr:uid="{00000000-0005-0000-0000-000027AF0000}"/>
    <cellStyle name="Финансовый 3 2 2 7 2 5 3" xfId="50308" xr:uid="{00000000-0005-0000-0000-000028AF0000}"/>
    <cellStyle name="Финансовый 3 2 2 7 2 6" xfId="16969" xr:uid="{00000000-0005-0000-0000-000029AF0000}"/>
    <cellStyle name="Финансовый 3 2 2 7 2 6 2" xfId="32997" xr:uid="{00000000-0005-0000-0000-00002AAF0000}"/>
    <cellStyle name="Финансовый 3 2 2 7 2 6 3" xfId="53032" xr:uid="{00000000-0005-0000-0000-00002BAF0000}"/>
    <cellStyle name="Финансовый 3 2 2 7 2 7" xfId="38287" xr:uid="{00000000-0005-0000-0000-00002CAF0000}"/>
    <cellStyle name="Финансовый 3 2 2 7 3" xfId="3149" xr:uid="{00000000-0005-0000-0000-00002DAF0000}"/>
    <cellStyle name="Финансовый 3 2 2 7 3 2" xfId="7422" xr:uid="{00000000-0005-0000-0000-00002EAF0000}"/>
    <cellStyle name="Финансовый 3 2 2 7 3 2 2" xfId="23450" xr:uid="{00000000-0005-0000-0000-00002FAF0000}"/>
    <cellStyle name="Финансовый 3 2 2 7 3 2 3" xfId="43485" xr:uid="{00000000-0005-0000-0000-000030AF0000}"/>
    <cellStyle name="Финансовый 3 2 2 7 3 3" xfId="4714" xr:uid="{00000000-0005-0000-0000-000031AF0000}"/>
    <cellStyle name="Финансовый 3 2 2 7 3 3 2" xfId="20742" xr:uid="{00000000-0005-0000-0000-000032AF0000}"/>
    <cellStyle name="Финансовый 3 2 2 7 3 3 3" xfId="40777" xr:uid="{00000000-0005-0000-0000-000033AF0000}"/>
    <cellStyle name="Финансовый 3 2 2 7 3 4" xfId="15241" xr:uid="{00000000-0005-0000-0000-000034AF0000}"/>
    <cellStyle name="Финансовый 3 2 2 7 3 4 2" xfId="31269" xr:uid="{00000000-0005-0000-0000-000035AF0000}"/>
    <cellStyle name="Финансовый 3 2 2 7 3 4 3" xfId="51304" xr:uid="{00000000-0005-0000-0000-000036AF0000}"/>
    <cellStyle name="Финансовый 3 2 2 7 3 5" xfId="19152" xr:uid="{00000000-0005-0000-0000-000037AF0000}"/>
    <cellStyle name="Финансовый 3 2 2 7 3 5 2" xfId="35180" xr:uid="{00000000-0005-0000-0000-000038AF0000}"/>
    <cellStyle name="Финансовый 3 2 2 7 3 5 3" xfId="55215" xr:uid="{00000000-0005-0000-0000-000039AF0000}"/>
    <cellStyle name="Финансовый 3 2 2 7 3 6" xfId="39283" xr:uid="{00000000-0005-0000-0000-00003AAF0000}"/>
    <cellStyle name="Финансовый 3 2 2 7 4" xfId="5319" xr:uid="{00000000-0005-0000-0000-00003BAF0000}"/>
    <cellStyle name="Финансовый 3 2 2 7 4 2" xfId="21347" xr:uid="{00000000-0005-0000-0000-00003CAF0000}"/>
    <cellStyle name="Финансовый 3 2 2 7 4 3" xfId="41382" xr:uid="{00000000-0005-0000-0000-00003DAF0000}"/>
    <cellStyle name="Финансовый 3 2 2 7 5" xfId="9421" xr:uid="{00000000-0005-0000-0000-00003EAF0000}"/>
    <cellStyle name="Финансовый 3 2 2 7 5 2" xfId="25449" xr:uid="{00000000-0005-0000-0000-00003FAF0000}"/>
    <cellStyle name="Финансовый 3 2 2 7 5 3" xfId="45484" xr:uid="{00000000-0005-0000-0000-000040AF0000}"/>
    <cellStyle name="Финансовый 3 2 2 7 6" xfId="13249" xr:uid="{00000000-0005-0000-0000-000041AF0000}"/>
    <cellStyle name="Финансовый 3 2 2 7 6 2" xfId="29277" xr:uid="{00000000-0005-0000-0000-000042AF0000}"/>
    <cellStyle name="Финансовый 3 2 2 7 6 3" xfId="49312" xr:uid="{00000000-0005-0000-0000-000043AF0000}"/>
    <cellStyle name="Финансовый 3 2 2 7 7" xfId="18134" xr:uid="{00000000-0005-0000-0000-000044AF0000}"/>
    <cellStyle name="Финансовый 3 2 2 7 7 2" xfId="34162" xr:uid="{00000000-0005-0000-0000-000045AF0000}"/>
    <cellStyle name="Финансовый 3 2 2 7 7 3" xfId="54197" xr:uid="{00000000-0005-0000-0000-000046AF0000}"/>
    <cellStyle name="Финансовый 3 2 2 7 8" xfId="37291" xr:uid="{00000000-0005-0000-0000-000047AF0000}"/>
    <cellStyle name="Финансовый 3 2 2 8" xfId="1381" xr:uid="{00000000-0005-0000-0000-000048AF0000}"/>
    <cellStyle name="Финансовый 3 2 2 8 2" xfId="3500" xr:uid="{00000000-0005-0000-0000-000049AF0000}"/>
    <cellStyle name="Финансовый 3 2 2 8 2 2" xfId="7772" xr:uid="{00000000-0005-0000-0000-00004AAF0000}"/>
    <cellStyle name="Финансовый 3 2 2 8 2 2 2" xfId="23800" xr:uid="{00000000-0005-0000-0000-00004BAF0000}"/>
    <cellStyle name="Финансовый 3 2 2 8 2 2 3" xfId="43835" xr:uid="{00000000-0005-0000-0000-00004CAF0000}"/>
    <cellStyle name="Финансовый 3 2 2 8 2 3" xfId="8841" xr:uid="{00000000-0005-0000-0000-00004DAF0000}"/>
    <cellStyle name="Финансовый 3 2 2 8 2 3 2" xfId="24869" xr:uid="{00000000-0005-0000-0000-00004EAF0000}"/>
    <cellStyle name="Финансовый 3 2 2 8 2 3 3" xfId="44904" xr:uid="{00000000-0005-0000-0000-00004FAF0000}"/>
    <cellStyle name="Финансовый 3 2 2 8 2 4" xfId="15573" xr:uid="{00000000-0005-0000-0000-000050AF0000}"/>
    <cellStyle name="Финансовый 3 2 2 8 2 4 2" xfId="31601" xr:uid="{00000000-0005-0000-0000-000051AF0000}"/>
    <cellStyle name="Финансовый 3 2 2 8 2 4 3" xfId="51636" xr:uid="{00000000-0005-0000-0000-000052AF0000}"/>
    <cellStyle name="Финансовый 3 2 2 8 2 5" xfId="16868" xr:uid="{00000000-0005-0000-0000-000053AF0000}"/>
    <cellStyle name="Финансовый 3 2 2 8 2 5 2" xfId="32896" xr:uid="{00000000-0005-0000-0000-000054AF0000}"/>
    <cellStyle name="Финансовый 3 2 2 8 2 5 3" xfId="52931" xr:uid="{00000000-0005-0000-0000-000055AF0000}"/>
    <cellStyle name="Финансовый 3 2 2 8 2 6" xfId="39615" xr:uid="{00000000-0005-0000-0000-000056AF0000}"/>
    <cellStyle name="Финансовый 3 2 2 8 3" xfId="5668" xr:uid="{00000000-0005-0000-0000-000057AF0000}"/>
    <cellStyle name="Финансовый 3 2 2 8 3 2" xfId="21696" xr:uid="{00000000-0005-0000-0000-000058AF0000}"/>
    <cellStyle name="Финансовый 3 2 2 8 3 3" xfId="41731" xr:uid="{00000000-0005-0000-0000-000059AF0000}"/>
    <cellStyle name="Финансовый 3 2 2 8 4" xfId="11230" xr:uid="{00000000-0005-0000-0000-00005AAF0000}"/>
    <cellStyle name="Финансовый 3 2 2 8 4 2" xfId="27258" xr:uid="{00000000-0005-0000-0000-00005BAF0000}"/>
    <cellStyle name="Финансовый 3 2 2 8 4 3" xfId="47293" xr:uid="{00000000-0005-0000-0000-00005CAF0000}"/>
    <cellStyle name="Финансовый 3 2 2 8 5" xfId="13581" xr:uid="{00000000-0005-0000-0000-00005DAF0000}"/>
    <cellStyle name="Финансовый 3 2 2 8 5 2" xfId="29609" xr:uid="{00000000-0005-0000-0000-00005EAF0000}"/>
    <cellStyle name="Финансовый 3 2 2 8 5 3" xfId="49644" xr:uid="{00000000-0005-0000-0000-00005FAF0000}"/>
    <cellStyle name="Финансовый 3 2 2 8 6" xfId="17996" xr:uid="{00000000-0005-0000-0000-000060AF0000}"/>
    <cellStyle name="Финансовый 3 2 2 8 6 2" xfId="34024" xr:uid="{00000000-0005-0000-0000-000061AF0000}"/>
    <cellStyle name="Финансовый 3 2 2 8 6 3" xfId="54059" xr:uid="{00000000-0005-0000-0000-000062AF0000}"/>
    <cellStyle name="Финансовый 3 2 2 8 7" xfId="37623" xr:uid="{00000000-0005-0000-0000-000063AF0000}"/>
    <cellStyle name="Финансовый 3 2 2 9" xfId="2438" xr:uid="{00000000-0005-0000-0000-000064AF0000}"/>
    <cellStyle name="Финансовый 3 2 2 9 2" xfId="6717" xr:uid="{00000000-0005-0000-0000-000065AF0000}"/>
    <cellStyle name="Финансовый 3 2 2 9 2 2" xfId="22745" xr:uid="{00000000-0005-0000-0000-000066AF0000}"/>
    <cellStyle name="Финансовый 3 2 2 9 2 3" xfId="42780" xr:uid="{00000000-0005-0000-0000-000067AF0000}"/>
    <cellStyle name="Финансовый 3 2 2 9 3" xfId="11429" xr:uid="{00000000-0005-0000-0000-000068AF0000}"/>
    <cellStyle name="Финансовый 3 2 2 9 3 2" xfId="27457" xr:uid="{00000000-0005-0000-0000-000069AF0000}"/>
    <cellStyle name="Финансовый 3 2 2 9 3 3" xfId="47492" xr:uid="{00000000-0005-0000-0000-00006AAF0000}"/>
    <cellStyle name="Финансовый 3 2 2 9 4" xfId="14577" xr:uid="{00000000-0005-0000-0000-00006BAF0000}"/>
    <cellStyle name="Финансовый 3 2 2 9 4 2" xfId="30605" xr:uid="{00000000-0005-0000-0000-00006CAF0000}"/>
    <cellStyle name="Финансовый 3 2 2 9 4 3" xfId="50640" xr:uid="{00000000-0005-0000-0000-00006DAF0000}"/>
    <cellStyle name="Финансовый 3 2 2 9 5" xfId="18523" xr:uid="{00000000-0005-0000-0000-00006EAF0000}"/>
    <cellStyle name="Финансовый 3 2 2 9 5 2" xfId="34551" xr:uid="{00000000-0005-0000-0000-00006FAF0000}"/>
    <cellStyle name="Финансовый 3 2 2 9 5 3" xfId="54586" xr:uid="{00000000-0005-0000-0000-000070AF0000}"/>
    <cellStyle name="Финансовый 3 2 2 9 6" xfId="38619" xr:uid="{00000000-0005-0000-0000-000071AF0000}"/>
    <cellStyle name="Финансовый 3 2 3" xfId="223" xr:uid="{00000000-0005-0000-0000-000072AF0000}"/>
    <cellStyle name="Финансовый 3 2 3 10" xfId="12487" xr:uid="{00000000-0005-0000-0000-000073AF0000}"/>
    <cellStyle name="Финансовый 3 2 3 10 2" xfId="28515" xr:uid="{00000000-0005-0000-0000-000074AF0000}"/>
    <cellStyle name="Финансовый 3 2 3 10 3" xfId="48550" xr:uid="{00000000-0005-0000-0000-000075AF0000}"/>
    <cellStyle name="Финансовый 3 2 3 11" xfId="19525" xr:uid="{00000000-0005-0000-0000-000076AF0000}"/>
    <cellStyle name="Финансовый 3 2 3 11 2" xfId="35553" xr:uid="{00000000-0005-0000-0000-000077AF0000}"/>
    <cellStyle name="Финансовый 3 2 3 11 3" xfId="55588" xr:uid="{00000000-0005-0000-0000-000078AF0000}"/>
    <cellStyle name="Финансовый 3 2 3 12" xfId="36529" xr:uid="{00000000-0005-0000-0000-000079AF0000}"/>
    <cellStyle name="Финансовый 3 2 3 13" xfId="56675" xr:uid="{00000000-0005-0000-0000-00007AAF0000}"/>
    <cellStyle name="Финансовый 3 2 3 2" xfId="307" xr:uid="{00000000-0005-0000-0000-00007BAF0000}"/>
    <cellStyle name="Финансовый 3 2 3 2 10" xfId="16783" xr:uid="{00000000-0005-0000-0000-00007CAF0000}"/>
    <cellStyle name="Финансовый 3 2 3 2 10 2" xfId="32811" xr:uid="{00000000-0005-0000-0000-00007DAF0000}"/>
    <cellStyle name="Финансовый 3 2 3 2 10 3" xfId="52846" xr:uid="{00000000-0005-0000-0000-00007EAF0000}"/>
    <cellStyle name="Финансовый 3 2 3 2 11" xfId="36609" xr:uid="{00000000-0005-0000-0000-00007FAF0000}"/>
    <cellStyle name="Финансовый 3 2 3 2 12" xfId="56676" xr:uid="{00000000-0005-0000-0000-000080AF0000}"/>
    <cellStyle name="Финансовый 3 2 3 2 2" xfId="392" xr:uid="{00000000-0005-0000-0000-000081AF0000}"/>
    <cellStyle name="Финансовый 3 2 3 2 2 10" xfId="36691" xr:uid="{00000000-0005-0000-0000-000082AF0000}"/>
    <cellStyle name="Финансовый 3 2 3 2 2 11" xfId="56677" xr:uid="{00000000-0005-0000-0000-000083AF0000}"/>
    <cellStyle name="Финансовый 3 2 3 2 2 2" xfId="694" xr:uid="{00000000-0005-0000-0000-000084AF0000}"/>
    <cellStyle name="Финансовый 3 2 3 2 2 2 2" xfId="1753" xr:uid="{00000000-0005-0000-0000-000085AF0000}"/>
    <cellStyle name="Финансовый 3 2 3 2 2 2 2 2" xfId="3874" xr:uid="{00000000-0005-0000-0000-000086AF0000}"/>
    <cellStyle name="Финансовый 3 2 3 2 2 2 2 2 2" xfId="8144" xr:uid="{00000000-0005-0000-0000-000087AF0000}"/>
    <cellStyle name="Финансовый 3 2 3 2 2 2 2 2 2 2" xfId="24172" xr:uid="{00000000-0005-0000-0000-000088AF0000}"/>
    <cellStyle name="Финансовый 3 2 3 2 2 2 2 2 2 3" xfId="44207" xr:uid="{00000000-0005-0000-0000-000089AF0000}"/>
    <cellStyle name="Финансовый 3 2 3 2 2 2 2 2 3" xfId="10841" xr:uid="{00000000-0005-0000-0000-00008AAF0000}"/>
    <cellStyle name="Финансовый 3 2 3 2 2 2 2 2 3 2" xfId="26869" xr:uid="{00000000-0005-0000-0000-00008BAF0000}"/>
    <cellStyle name="Финансовый 3 2 3 2 2 2 2 2 3 3" xfId="46904" xr:uid="{00000000-0005-0000-0000-00008CAF0000}"/>
    <cellStyle name="Финансовый 3 2 3 2 2 2 2 2 4" xfId="15919" xr:uid="{00000000-0005-0000-0000-00008DAF0000}"/>
    <cellStyle name="Финансовый 3 2 3 2 2 2 2 2 4 2" xfId="31947" xr:uid="{00000000-0005-0000-0000-00008EAF0000}"/>
    <cellStyle name="Финансовый 3 2 3 2 2 2 2 2 4 3" xfId="51982" xr:uid="{00000000-0005-0000-0000-00008FAF0000}"/>
    <cellStyle name="Финансовый 3 2 3 2 2 2 2 2 5" xfId="17919" xr:uid="{00000000-0005-0000-0000-000090AF0000}"/>
    <cellStyle name="Финансовый 3 2 3 2 2 2 2 2 5 2" xfId="33947" xr:uid="{00000000-0005-0000-0000-000091AF0000}"/>
    <cellStyle name="Финансовый 3 2 3 2 2 2 2 2 5 3" xfId="53982" xr:uid="{00000000-0005-0000-0000-000092AF0000}"/>
    <cellStyle name="Финансовый 3 2 3 2 2 2 2 2 6" xfId="39961" xr:uid="{00000000-0005-0000-0000-000093AF0000}"/>
    <cellStyle name="Финансовый 3 2 3 2 2 2 2 3" xfId="6037" xr:uid="{00000000-0005-0000-0000-000094AF0000}"/>
    <cellStyle name="Финансовый 3 2 3 2 2 2 2 3 2" xfId="22065" xr:uid="{00000000-0005-0000-0000-000095AF0000}"/>
    <cellStyle name="Финансовый 3 2 3 2 2 2 2 3 3" xfId="42100" xr:uid="{00000000-0005-0000-0000-000096AF0000}"/>
    <cellStyle name="Финансовый 3 2 3 2 2 2 2 4" xfId="9921" xr:uid="{00000000-0005-0000-0000-000097AF0000}"/>
    <cellStyle name="Финансовый 3 2 3 2 2 2 2 4 2" xfId="25949" xr:uid="{00000000-0005-0000-0000-000098AF0000}"/>
    <cellStyle name="Финансовый 3 2 3 2 2 2 2 4 3" xfId="45984" xr:uid="{00000000-0005-0000-0000-000099AF0000}"/>
    <cellStyle name="Финансовый 3 2 3 2 2 2 2 5" xfId="13927" xr:uid="{00000000-0005-0000-0000-00009AAF0000}"/>
    <cellStyle name="Финансовый 3 2 3 2 2 2 2 5 2" xfId="29955" xr:uid="{00000000-0005-0000-0000-00009BAF0000}"/>
    <cellStyle name="Финансовый 3 2 3 2 2 2 2 5 3" xfId="49990" xr:uid="{00000000-0005-0000-0000-00009CAF0000}"/>
    <cellStyle name="Финансовый 3 2 3 2 2 2 2 6" xfId="17245" xr:uid="{00000000-0005-0000-0000-00009DAF0000}"/>
    <cellStyle name="Финансовый 3 2 3 2 2 2 2 6 2" xfId="33273" xr:uid="{00000000-0005-0000-0000-00009EAF0000}"/>
    <cellStyle name="Финансовый 3 2 3 2 2 2 2 6 3" xfId="53308" xr:uid="{00000000-0005-0000-0000-00009FAF0000}"/>
    <cellStyle name="Финансовый 3 2 3 2 2 2 2 7" xfId="37969" xr:uid="{00000000-0005-0000-0000-0000A0AF0000}"/>
    <cellStyle name="Финансовый 3 2 3 2 2 2 3" xfId="2812" xr:uid="{00000000-0005-0000-0000-0000A1AF0000}"/>
    <cellStyle name="Финансовый 3 2 3 2 2 2 3 2" xfId="7087" xr:uid="{00000000-0005-0000-0000-0000A2AF0000}"/>
    <cellStyle name="Финансовый 3 2 3 2 2 2 3 2 2" xfId="23115" xr:uid="{00000000-0005-0000-0000-0000A3AF0000}"/>
    <cellStyle name="Финансовый 3 2 3 2 2 2 3 2 3" xfId="43150" xr:uid="{00000000-0005-0000-0000-0000A4AF0000}"/>
    <cellStyle name="Финансовый 3 2 3 2 2 2 3 3" xfId="9642" xr:uid="{00000000-0005-0000-0000-0000A5AF0000}"/>
    <cellStyle name="Финансовый 3 2 3 2 2 2 3 3 2" xfId="25670" xr:uid="{00000000-0005-0000-0000-0000A6AF0000}"/>
    <cellStyle name="Финансовый 3 2 3 2 2 2 3 3 3" xfId="45705" xr:uid="{00000000-0005-0000-0000-0000A7AF0000}"/>
    <cellStyle name="Финансовый 3 2 3 2 2 2 3 4" xfId="14923" xr:uid="{00000000-0005-0000-0000-0000A8AF0000}"/>
    <cellStyle name="Финансовый 3 2 3 2 2 2 3 4 2" xfId="30951" xr:uid="{00000000-0005-0000-0000-0000A9AF0000}"/>
    <cellStyle name="Финансовый 3 2 3 2 2 2 3 4 3" xfId="50986" xr:uid="{00000000-0005-0000-0000-0000AAAF0000}"/>
    <cellStyle name="Финансовый 3 2 3 2 2 2 3 5" xfId="17609" xr:uid="{00000000-0005-0000-0000-0000ABAF0000}"/>
    <cellStyle name="Финансовый 3 2 3 2 2 2 3 5 2" xfId="33637" xr:uid="{00000000-0005-0000-0000-0000ACAF0000}"/>
    <cellStyle name="Финансовый 3 2 3 2 2 2 3 5 3" xfId="53672" xr:uid="{00000000-0005-0000-0000-0000ADAF0000}"/>
    <cellStyle name="Финансовый 3 2 3 2 2 2 3 6" xfId="38965" xr:uid="{00000000-0005-0000-0000-0000AEAF0000}"/>
    <cellStyle name="Финансовый 3 2 3 2 2 2 4" xfId="4985" xr:uid="{00000000-0005-0000-0000-0000AFAF0000}"/>
    <cellStyle name="Финансовый 3 2 3 2 2 2 4 2" xfId="21013" xr:uid="{00000000-0005-0000-0000-0000B0AF0000}"/>
    <cellStyle name="Финансовый 3 2 3 2 2 2 4 3" xfId="41048" xr:uid="{00000000-0005-0000-0000-0000B1AF0000}"/>
    <cellStyle name="Финансовый 3 2 3 2 2 2 5" xfId="11200" xr:uid="{00000000-0005-0000-0000-0000B2AF0000}"/>
    <cellStyle name="Финансовый 3 2 3 2 2 2 5 2" xfId="27228" xr:uid="{00000000-0005-0000-0000-0000B3AF0000}"/>
    <cellStyle name="Финансовый 3 2 3 2 2 2 5 3" xfId="47263" xr:uid="{00000000-0005-0000-0000-0000B4AF0000}"/>
    <cellStyle name="Финансовый 3 2 3 2 2 2 6" xfId="12931" xr:uid="{00000000-0005-0000-0000-0000B5AF0000}"/>
    <cellStyle name="Финансовый 3 2 3 2 2 2 6 2" xfId="28959" xr:uid="{00000000-0005-0000-0000-0000B6AF0000}"/>
    <cellStyle name="Финансовый 3 2 3 2 2 2 6 3" xfId="48994" xr:uid="{00000000-0005-0000-0000-0000B7AF0000}"/>
    <cellStyle name="Финансовый 3 2 3 2 2 2 7" xfId="17911" xr:uid="{00000000-0005-0000-0000-0000B8AF0000}"/>
    <cellStyle name="Финансовый 3 2 3 2 2 2 7 2" xfId="33939" xr:uid="{00000000-0005-0000-0000-0000B9AF0000}"/>
    <cellStyle name="Финансовый 3 2 3 2 2 2 7 3" xfId="53974" xr:uid="{00000000-0005-0000-0000-0000BAAF0000}"/>
    <cellStyle name="Финансовый 3 2 3 2 2 2 8" xfId="36973" xr:uid="{00000000-0005-0000-0000-0000BBAF0000}"/>
    <cellStyle name="Финансовый 3 2 3 2 2 3" xfId="1045" xr:uid="{00000000-0005-0000-0000-0000BCAF0000}"/>
    <cellStyle name="Финансовый 3 2 3 2 2 3 2" xfId="2104" xr:uid="{00000000-0005-0000-0000-0000BDAF0000}"/>
    <cellStyle name="Финансовый 3 2 3 2 2 3 2 2" xfId="4225" xr:uid="{00000000-0005-0000-0000-0000BEAF0000}"/>
    <cellStyle name="Финансовый 3 2 3 2 2 3 2 2 2" xfId="8492" xr:uid="{00000000-0005-0000-0000-0000BFAF0000}"/>
    <cellStyle name="Финансовый 3 2 3 2 2 3 2 2 2 2" xfId="24520" xr:uid="{00000000-0005-0000-0000-0000C0AF0000}"/>
    <cellStyle name="Финансовый 3 2 3 2 2 3 2 2 2 3" xfId="44555" xr:uid="{00000000-0005-0000-0000-0000C1AF0000}"/>
    <cellStyle name="Финансовый 3 2 3 2 2 3 2 2 3" xfId="8979" xr:uid="{00000000-0005-0000-0000-0000C2AF0000}"/>
    <cellStyle name="Финансовый 3 2 3 2 2 3 2 2 3 2" xfId="25007" xr:uid="{00000000-0005-0000-0000-0000C3AF0000}"/>
    <cellStyle name="Финансовый 3 2 3 2 2 3 2 2 3 3" xfId="45042" xr:uid="{00000000-0005-0000-0000-0000C4AF0000}"/>
    <cellStyle name="Финансовый 3 2 3 2 2 3 2 2 4" xfId="16251" xr:uid="{00000000-0005-0000-0000-0000C5AF0000}"/>
    <cellStyle name="Финансовый 3 2 3 2 2 3 2 2 4 2" xfId="32279" xr:uid="{00000000-0005-0000-0000-0000C6AF0000}"/>
    <cellStyle name="Финансовый 3 2 3 2 2 3 2 2 4 3" xfId="52314" xr:uid="{00000000-0005-0000-0000-0000C7AF0000}"/>
    <cellStyle name="Финансовый 3 2 3 2 2 3 2 2 5" xfId="18663" xr:uid="{00000000-0005-0000-0000-0000C8AF0000}"/>
    <cellStyle name="Финансовый 3 2 3 2 2 3 2 2 5 2" xfId="34691" xr:uid="{00000000-0005-0000-0000-0000C9AF0000}"/>
    <cellStyle name="Финансовый 3 2 3 2 2 3 2 2 5 3" xfId="54726" xr:uid="{00000000-0005-0000-0000-0000CAAF0000}"/>
    <cellStyle name="Финансовый 3 2 3 2 2 3 2 2 6" xfId="40293" xr:uid="{00000000-0005-0000-0000-0000CBAF0000}"/>
    <cellStyle name="Финансовый 3 2 3 2 2 3 2 3" xfId="6384" xr:uid="{00000000-0005-0000-0000-0000CCAF0000}"/>
    <cellStyle name="Финансовый 3 2 3 2 2 3 2 3 2" xfId="22412" xr:uid="{00000000-0005-0000-0000-0000CDAF0000}"/>
    <cellStyle name="Финансовый 3 2 3 2 2 3 2 3 3" xfId="42447" xr:uid="{00000000-0005-0000-0000-0000CEAF0000}"/>
    <cellStyle name="Финансовый 3 2 3 2 2 3 2 4" xfId="11180" xr:uid="{00000000-0005-0000-0000-0000CFAF0000}"/>
    <cellStyle name="Финансовый 3 2 3 2 2 3 2 4 2" xfId="27208" xr:uid="{00000000-0005-0000-0000-0000D0AF0000}"/>
    <cellStyle name="Финансовый 3 2 3 2 2 3 2 4 3" xfId="47243" xr:uid="{00000000-0005-0000-0000-0000D1AF0000}"/>
    <cellStyle name="Финансовый 3 2 3 2 2 3 2 5" xfId="14259" xr:uid="{00000000-0005-0000-0000-0000D2AF0000}"/>
    <cellStyle name="Финансовый 3 2 3 2 2 3 2 5 2" xfId="30287" xr:uid="{00000000-0005-0000-0000-0000D3AF0000}"/>
    <cellStyle name="Финансовый 3 2 3 2 2 3 2 5 3" xfId="50322" xr:uid="{00000000-0005-0000-0000-0000D4AF0000}"/>
    <cellStyle name="Финансовый 3 2 3 2 2 3 2 6" xfId="16532" xr:uid="{00000000-0005-0000-0000-0000D5AF0000}"/>
    <cellStyle name="Финансовый 3 2 3 2 2 3 2 6 2" xfId="32560" xr:uid="{00000000-0005-0000-0000-0000D6AF0000}"/>
    <cellStyle name="Финансовый 3 2 3 2 2 3 2 6 3" xfId="52595" xr:uid="{00000000-0005-0000-0000-0000D7AF0000}"/>
    <cellStyle name="Финансовый 3 2 3 2 2 3 2 7" xfId="38301" xr:uid="{00000000-0005-0000-0000-0000D8AF0000}"/>
    <cellStyle name="Финансовый 3 2 3 2 2 3 3" xfId="3163" xr:uid="{00000000-0005-0000-0000-0000D9AF0000}"/>
    <cellStyle name="Финансовый 3 2 3 2 2 3 3 2" xfId="7436" xr:uid="{00000000-0005-0000-0000-0000DAAF0000}"/>
    <cellStyle name="Финансовый 3 2 3 2 2 3 3 2 2" xfId="23464" xr:uid="{00000000-0005-0000-0000-0000DBAF0000}"/>
    <cellStyle name="Финансовый 3 2 3 2 2 3 3 2 3" xfId="43499" xr:uid="{00000000-0005-0000-0000-0000DCAF0000}"/>
    <cellStyle name="Финансовый 3 2 3 2 2 3 3 3" xfId="11213" xr:uid="{00000000-0005-0000-0000-0000DDAF0000}"/>
    <cellStyle name="Финансовый 3 2 3 2 2 3 3 3 2" xfId="27241" xr:uid="{00000000-0005-0000-0000-0000DEAF0000}"/>
    <cellStyle name="Финансовый 3 2 3 2 2 3 3 3 3" xfId="47276" xr:uid="{00000000-0005-0000-0000-0000DFAF0000}"/>
    <cellStyle name="Финансовый 3 2 3 2 2 3 3 4" xfId="15255" xr:uid="{00000000-0005-0000-0000-0000E0AF0000}"/>
    <cellStyle name="Финансовый 3 2 3 2 2 3 3 4 2" xfId="31283" xr:uid="{00000000-0005-0000-0000-0000E1AF0000}"/>
    <cellStyle name="Финансовый 3 2 3 2 2 3 3 4 3" xfId="51318" xr:uid="{00000000-0005-0000-0000-0000E2AF0000}"/>
    <cellStyle name="Финансовый 3 2 3 2 2 3 3 5" xfId="20041" xr:uid="{00000000-0005-0000-0000-0000E3AF0000}"/>
    <cellStyle name="Финансовый 3 2 3 2 2 3 3 5 2" xfId="36069" xr:uid="{00000000-0005-0000-0000-0000E4AF0000}"/>
    <cellStyle name="Финансовый 3 2 3 2 2 3 3 5 3" xfId="56104" xr:uid="{00000000-0005-0000-0000-0000E5AF0000}"/>
    <cellStyle name="Финансовый 3 2 3 2 2 3 3 6" xfId="39297" xr:uid="{00000000-0005-0000-0000-0000E6AF0000}"/>
    <cellStyle name="Финансовый 3 2 3 2 2 3 4" xfId="5333" xr:uid="{00000000-0005-0000-0000-0000E7AF0000}"/>
    <cellStyle name="Финансовый 3 2 3 2 2 3 4 2" xfId="21361" xr:uid="{00000000-0005-0000-0000-0000E8AF0000}"/>
    <cellStyle name="Финансовый 3 2 3 2 2 3 4 3" xfId="41396" xr:uid="{00000000-0005-0000-0000-0000E9AF0000}"/>
    <cellStyle name="Финансовый 3 2 3 2 2 3 5" xfId="10902" xr:uid="{00000000-0005-0000-0000-0000EAAF0000}"/>
    <cellStyle name="Финансовый 3 2 3 2 2 3 5 2" xfId="26930" xr:uid="{00000000-0005-0000-0000-0000EBAF0000}"/>
    <cellStyle name="Финансовый 3 2 3 2 2 3 5 3" xfId="46965" xr:uid="{00000000-0005-0000-0000-0000ECAF0000}"/>
    <cellStyle name="Финансовый 3 2 3 2 2 3 6" xfId="13263" xr:uid="{00000000-0005-0000-0000-0000EDAF0000}"/>
    <cellStyle name="Финансовый 3 2 3 2 2 3 6 2" xfId="29291" xr:uid="{00000000-0005-0000-0000-0000EEAF0000}"/>
    <cellStyle name="Финансовый 3 2 3 2 2 3 6 3" xfId="49326" xr:uid="{00000000-0005-0000-0000-0000EFAF0000}"/>
    <cellStyle name="Финансовый 3 2 3 2 2 3 7" xfId="18470" xr:uid="{00000000-0005-0000-0000-0000F0AF0000}"/>
    <cellStyle name="Финансовый 3 2 3 2 2 3 7 2" xfId="34498" xr:uid="{00000000-0005-0000-0000-0000F1AF0000}"/>
    <cellStyle name="Финансовый 3 2 3 2 2 3 7 3" xfId="54533" xr:uid="{00000000-0005-0000-0000-0000F2AF0000}"/>
    <cellStyle name="Финансовый 3 2 3 2 2 3 8" xfId="37305" xr:uid="{00000000-0005-0000-0000-0000F3AF0000}"/>
    <cellStyle name="Финансовый 3 2 3 2 2 4" xfId="1395" xr:uid="{00000000-0005-0000-0000-0000F4AF0000}"/>
    <cellStyle name="Финансовый 3 2 3 2 2 4 2" xfId="3514" xr:uid="{00000000-0005-0000-0000-0000F5AF0000}"/>
    <cellStyle name="Финансовый 3 2 3 2 2 4 2 2" xfId="7786" xr:uid="{00000000-0005-0000-0000-0000F6AF0000}"/>
    <cellStyle name="Финансовый 3 2 3 2 2 4 2 2 2" xfId="23814" xr:uid="{00000000-0005-0000-0000-0000F7AF0000}"/>
    <cellStyle name="Финансовый 3 2 3 2 2 4 2 2 3" xfId="43849" xr:uid="{00000000-0005-0000-0000-0000F8AF0000}"/>
    <cellStyle name="Финансовый 3 2 3 2 2 4 2 3" xfId="8590" xr:uid="{00000000-0005-0000-0000-0000F9AF0000}"/>
    <cellStyle name="Финансовый 3 2 3 2 2 4 2 3 2" xfId="24618" xr:uid="{00000000-0005-0000-0000-0000FAAF0000}"/>
    <cellStyle name="Финансовый 3 2 3 2 2 4 2 3 3" xfId="44653" xr:uid="{00000000-0005-0000-0000-0000FBAF0000}"/>
    <cellStyle name="Финансовый 3 2 3 2 2 4 2 4" xfId="15587" xr:uid="{00000000-0005-0000-0000-0000FCAF0000}"/>
    <cellStyle name="Финансовый 3 2 3 2 2 4 2 4 2" xfId="31615" xr:uid="{00000000-0005-0000-0000-0000FDAF0000}"/>
    <cellStyle name="Финансовый 3 2 3 2 2 4 2 4 3" xfId="51650" xr:uid="{00000000-0005-0000-0000-0000FEAF0000}"/>
    <cellStyle name="Финансовый 3 2 3 2 2 4 2 5" xfId="17588" xr:uid="{00000000-0005-0000-0000-0000FFAF0000}"/>
    <cellStyle name="Финансовый 3 2 3 2 2 4 2 5 2" xfId="33616" xr:uid="{00000000-0005-0000-0000-000000B00000}"/>
    <cellStyle name="Финансовый 3 2 3 2 2 4 2 5 3" xfId="53651" xr:uid="{00000000-0005-0000-0000-000001B00000}"/>
    <cellStyle name="Финансовый 3 2 3 2 2 4 2 6" xfId="39629" xr:uid="{00000000-0005-0000-0000-000002B00000}"/>
    <cellStyle name="Финансовый 3 2 3 2 2 4 3" xfId="5682" xr:uid="{00000000-0005-0000-0000-000003B00000}"/>
    <cellStyle name="Финансовый 3 2 3 2 2 4 3 2" xfId="21710" xr:uid="{00000000-0005-0000-0000-000004B00000}"/>
    <cellStyle name="Финансовый 3 2 3 2 2 4 3 3" xfId="41745" xr:uid="{00000000-0005-0000-0000-000005B00000}"/>
    <cellStyle name="Финансовый 3 2 3 2 2 4 4" xfId="11344" xr:uid="{00000000-0005-0000-0000-000006B00000}"/>
    <cellStyle name="Финансовый 3 2 3 2 2 4 4 2" xfId="27372" xr:uid="{00000000-0005-0000-0000-000007B00000}"/>
    <cellStyle name="Финансовый 3 2 3 2 2 4 4 3" xfId="47407" xr:uid="{00000000-0005-0000-0000-000008B00000}"/>
    <cellStyle name="Финансовый 3 2 3 2 2 4 5" xfId="13595" xr:uid="{00000000-0005-0000-0000-000009B00000}"/>
    <cellStyle name="Финансовый 3 2 3 2 2 4 5 2" xfId="29623" xr:uid="{00000000-0005-0000-0000-00000AB00000}"/>
    <cellStyle name="Финансовый 3 2 3 2 2 4 5 3" xfId="49658" xr:uid="{00000000-0005-0000-0000-00000BB00000}"/>
    <cellStyle name="Финансовый 3 2 3 2 2 4 6" xfId="19351" xr:uid="{00000000-0005-0000-0000-00000CB00000}"/>
    <cellStyle name="Финансовый 3 2 3 2 2 4 6 2" xfId="35379" xr:uid="{00000000-0005-0000-0000-00000DB00000}"/>
    <cellStyle name="Финансовый 3 2 3 2 2 4 6 3" xfId="55414" xr:uid="{00000000-0005-0000-0000-00000EB00000}"/>
    <cellStyle name="Финансовый 3 2 3 2 2 4 7" xfId="37637" xr:uid="{00000000-0005-0000-0000-00000FB00000}"/>
    <cellStyle name="Финансовый 3 2 3 2 2 5" xfId="2452" xr:uid="{00000000-0005-0000-0000-000010B00000}"/>
    <cellStyle name="Финансовый 3 2 3 2 2 5 2" xfId="6731" xr:uid="{00000000-0005-0000-0000-000011B00000}"/>
    <cellStyle name="Финансовый 3 2 3 2 2 5 2 2" xfId="22759" xr:uid="{00000000-0005-0000-0000-000012B00000}"/>
    <cellStyle name="Финансовый 3 2 3 2 2 5 2 3" xfId="42794" xr:uid="{00000000-0005-0000-0000-000013B00000}"/>
    <cellStyle name="Финансовый 3 2 3 2 2 5 3" xfId="9951" xr:uid="{00000000-0005-0000-0000-000014B00000}"/>
    <cellStyle name="Финансовый 3 2 3 2 2 5 3 2" xfId="25979" xr:uid="{00000000-0005-0000-0000-000015B00000}"/>
    <cellStyle name="Финансовый 3 2 3 2 2 5 3 3" xfId="46014" xr:uid="{00000000-0005-0000-0000-000016B00000}"/>
    <cellStyle name="Финансовый 3 2 3 2 2 5 4" xfId="14591" xr:uid="{00000000-0005-0000-0000-000017B00000}"/>
    <cellStyle name="Финансовый 3 2 3 2 2 5 4 2" xfId="30619" xr:uid="{00000000-0005-0000-0000-000018B00000}"/>
    <cellStyle name="Финансовый 3 2 3 2 2 5 4 3" xfId="50654" xr:uid="{00000000-0005-0000-0000-000019B00000}"/>
    <cellStyle name="Финансовый 3 2 3 2 2 5 5" xfId="16574" xr:uid="{00000000-0005-0000-0000-00001AB00000}"/>
    <cellStyle name="Финансовый 3 2 3 2 2 5 5 2" xfId="32602" xr:uid="{00000000-0005-0000-0000-00001BB00000}"/>
    <cellStyle name="Финансовый 3 2 3 2 2 5 5 3" xfId="52637" xr:uid="{00000000-0005-0000-0000-00001CB00000}"/>
    <cellStyle name="Финансовый 3 2 3 2 2 5 6" xfId="38633" xr:uid="{00000000-0005-0000-0000-00001DB00000}"/>
    <cellStyle name="Финансовый 3 2 3 2 2 6" xfId="4686" xr:uid="{00000000-0005-0000-0000-00001EB00000}"/>
    <cellStyle name="Финансовый 3 2 3 2 2 6 2" xfId="20714" xr:uid="{00000000-0005-0000-0000-00001FB00000}"/>
    <cellStyle name="Финансовый 3 2 3 2 2 6 3" xfId="40749" xr:uid="{00000000-0005-0000-0000-000020B00000}"/>
    <cellStyle name="Финансовый 3 2 3 2 2 7" xfId="10130" xr:uid="{00000000-0005-0000-0000-000021B00000}"/>
    <cellStyle name="Финансовый 3 2 3 2 2 7 2" xfId="26158" xr:uid="{00000000-0005-0000-0000-000022B00000}"/>
    <cellStyle name="Финансовый 3 2 3 2 2 7 3" xfId="46193" xr:uid="{00000000-0005-0000-0000-000023B00000}"/>
    <cellStyle name="Финансовый 3 2 3 2 2 8" xfId="12649" xr:uid="{00000000-0005-0000-0000-000024B00000}"/>
    <cellStyle name="Финансовый 3 2 3 2 2 8 2" xfId="28677" xr:uid="{00000000-0005-0000-0000-000025B00000}"/>
    <cellStyle name="Финансовый 3 2 3 2 2 8 3" xfId="48712" xr:uid="{00000000-0005-0000-0000-000026B00000}"/>
    <cellStyle name="Финансовый 3 2 3 2 2 9" xfId="16821" xr:uid="{00000000-0005-0000-0000-000027B00000}"/>
    <cellStyle name="Финансовый 3 2 3 2 2 9 2" xfId="32849" xr:uid="{00000000-0005-0000-0000-000028B00000}"/>
    <cellStyle name="Финансовый 3 2 3 2 2 9 3" xfId="52884" xr:uid="{00000000-0005-0000-0000-000029B00000}"/>
    <cellStyle name="Финансовый 3 2 3 2 3" xfId="693" xr:uid="{00000000-0005-0000-0000-00002AB00000}"/>
    <cellStyle name="Финансовый 3 2 3 2 3 2" xfId="1752" xr:uid="{00000000-0005-0000-0000-00002BB00000}"/>
    <cellStyle name="Финансовый 3 2 3 2 3 2 2" xfId="3873" xr:uid="{00000000-0005-0000-0000-00002CB00000}"/>
    <cellStyle name="Финансовый 3 2 3 2 3 2 2 2" xfId="8143" xr:uid="{00000000-0005-0000-0000-00002DB00000}"/>
    <cellStyle name="Финансовый 3 2 3 2 3 2 2 2 2" xfId="24171" xr:uid="{00000000-0005-0000-0000-00002EB00000}"/>
    <cellStyle name="Финансовый 3 2 3 2 3 2 2 2 3" xfId="44206" xr:uid="{00000000-0005-0000-0000-00002FB00000}"/>
    <cellStyle name="Финансовый 3 2 3 2 3 2 2 3" xfId="9034" xr:uid="{00000000-0005-0000-0000-000030B00000}"/>
    <cellStyle name="Финансовый 3 2 3 2 3 2 2 3 2" xfId="25062" xr:uid="{00000000-0005-0000-0000-000031B00000}"/>
    <cellStyle name="Финансовый 3 2 3 2 3 2 2 3 3" xfId="45097" xr:uid="{00000000-0005-0000-0000-000032B00000}"/>
    <cellStyle name="Финансовый 3 2 3 2 3 2 2 4" xfId="15918" xr:uid="{00000000-0005-0000-0000-000033B00000}"/>
    <cellStyle name="Финансовый 3 2 3 2 3 2 2 4 2" xfId="31946" xr:uid="{00000000-0005-0000-0000-000034B00000}"/>
    <cellStyle name="Финансовый 3 2 3 2 3 2 2 4 3" xfId="51981" xr:uid="{00000000-0005-0000-0000-000035B00000}"/>
    <cellStyle name="Финансовый 3 2 3 2 3 2 2 5" xfId="18645" xr:uid="{00000000-0005-0000-0000-000036B00000}"/>
    <cellStyle name="Финансовый 3 2 3 2 3 2 2 5 2" xfId="34673" xr:uid="{00000000-0005-0000-0000-000037B00000}"/>
    <cellStyle name="Финансовый 3 2 3 2 3 2 2 5 3" xfId="54708" xr:uid="{00000000-0005-0000-0000-000038B00000}"/>
    <cellStyle name="Финансовый 3 2 3 2 3 2 2 6" xfId="39960" xr:uid="{00000000-0005-0000-0000-000039B00000}"/>
    <cellStyle name="Финансовый 3 2 3 2 3 2 3" xfId="6036" xr:uid="{00000000-0005-0000-0000-00003AB00000}"/>
    <cellStyle name="Финансовый 3 2 3 2 3 2 3 2" xfId="22064" xr:uid="{00000000-0005-0000-0000-00003BB00000}"/>
    <cellStyle name="Финансовый 3 2 3 2 3 2 3 3" xfId="42099" xr:uid="{00000000-0005-0000-0000-00003CB00000}"/>
    <cellStyle name="Финансовый 3 2 3 2 3 2 4" xfId="10491" xr:uid="{00000000-0005-0000-0000-00003DB00000}"/>
    <cellStyle name="Финансовый 3 2 3 2 3 2 4 2" xfId="26519" xr:uid="{00000000-0005-0000-0000-00003EB00000}"/>
    <cellStyle name="Финансовый 3 2 3 2 3 2 4 3" xfId="46554" xr:uid="{00000000-0005-0000-0000-00003FB00000}"/>
    <cellStyle name="Финансовый 3 2 3 2 3 2 5" xfId="13926" xr:uid="{00000000-0005-0000-0000-000040B00000}"/>
    <cellStyle name="Финансовый 3 2 3 2 3 2 5 2" xfId="29954" xr:uid="{00000000-0005-0000-0000-000041B00000}"/>
    <cellStyle name="Финансовый 3 2 3 2 3 2 5 3" xfId="49989" xr:uid="{00000000-0005-0000-0000-000042B00000}"/>
    <cellStyle name="Финансовый 3 2 3 2 3 2 6" xfId="18811" xr:uid="{00000000-0005-0000-0000-000043B00000}"/>
    <cellStyle name="Финансовый 3 2 3 2 3 2 6 2" xfId="34839" xr:uid="{00000000-0005-0000-0000-000044B00000}"/>
    <cellStyle name="Финансовый 3 2 3 2 3 2 6 3" xfId="54874" xr:uid="{00000000-0005-0000-0000-000045B00000}"/>
    <cellStyle name="Финансовый 3 2 3 2 3 2 7" xfId="37968" xr:uid="{00000000-0005-0000-0000-000046B00000}"/>
    <cellStyle name="Финансовый 3 2 3 2 3 3" xfId="2811" xr:uid="{00000000-0005-0000-0000-000047B00000}"/>
    <cellStyle name="Финансовый 3 2 3 2 3 3 2" xfId="7086" xr:uid="{00000000-0005-0000-0000-000048B00000}"/>
    <cellStyle name="Финансовый 3 2 3 2 3 3 2 2" xfId="23114" xr:uid="{00000000-0005-0000-0000-000049B00000}"/>
    <cellStyle name="Финансовый 3 2 3 2 3 3 2 3" xfId="43149" xr:uid="{00000000-0005-0000-0000-00004AB00000}"/>
    <cellStyle name="Финансовый 3 2 3 2 3 3 3" xfId="11259" xr:uid="{00000000-0005-0000-0000-00004BB00000}"/>
    <cellStyle name="Финансовый 3 2 3 2 3 3 3 2" xfId="27287" xr:uid="{00000000-0005-0000-0000-00004CB00000}"/>
    <cellStyle name="Финансовый 3 2 3 2 3 3 3 3" xfId="47322" xr:uid="{00000000-0005-0000-0000-00004DB00000}"/>
    <cellStyle name="Финансовый 3 2 3 2 3 3 4" xfId="14922" xr:uid="{00000000-0005-0000-0000-00004EB00000}"/>
    <cellStyle name="Финансовый 3 2 3 2 3 3 4 2" xfId="30950" xr:uid="{00000000-0005-0000-0000-00004FB00000}"/>
    <cellStyle name="Финансовый 3 2 3 2 3 3 4 3" xfId="50985" xr:uid="{00000000-0005-0000-0000-000050B00000}"/>
    <cellStyle name="Финансовый 3 2 3 2 3 3 5" xfId="17567" xr:uid="{00000000-0005-0000-0000-000051B00000}"/>
    <cellStyle name="Финансовый 3 2 3 2 3 3 5 2" xfId="33595" xr:uid="{00000000-0005-0000-0000-000052B00000}"/>
    <cellStyle name="Финансовый 3 2 3 2 3 3 5 3" xfId="53630" xr:uid="{00000000-0005-0000-0000-000053B00000}"/>
    <cellStyle name="Финансовый 3 2 3 2 3 3 6" xfId="38964" xr:uid="{00000000-0005-0000-0000-000054B00000}"/>
    <cellStyle name="Финансовый 3 2 3 2 3 4" xfId="4984" xr:uid="{00000000-0005-0000-0000-000055B00000}"/>
    <cellStyle name="Финансовый 3 2 3 2 3 4 2" xfId="21012" xr:uid="{00000000-0005-0000-0000-000056B00000}"/>
    <cellStyle name="Финансовый 3 2 3 2 3 4 3" xfId="41047" xr:uid="{00000000-0005-0000-0000-000057B00000}"/>
    <cellStyle name="Финансовый 3 2 3 2 3 5" xfId="9727" xr:uid="{00000000-0005-0000-0000-000058B00000}"/>
    <cellStyle name="Финансовый 3 2 3 2 3 5 2" xfId="25755" xr:uid="{00000000-0005-0000-0000-000059B00000}"/>
    <cellStyle name="Финансовый 3 2 3 2 3 5 3" xfId="45790" xr:uid="{00000000-0005-0000-0000-00005AB00000}"/>
    <cellStyle name="Финансовый 3 2 3 2 3 6" xfId="12930" xr:uid="{00000000-0005-0000-0000-00005BB00000}"/>
    <cellStyle name="Финансовый 3 2 3 2 3 6 2" xfId="28958" xr:uid="{00000000-0005-0000-0000-00005CB00000}"/>
    <cellStyle name="Финансовый 3 2 3 2 3 6 3" xfId="48993" xr:uid="{00000000-0005-0000-0000-00005DB00000}"/>
    <cellStyle name="Финансовый 3 2 3 2 3 7" xfId="19579" xr:uid="{00000000-0005-0000-0000-00005EB00000}"/>
    <cellStyle name="Финансовый 3 2 3 2 3 7 2" xfId="35607" xr:uid="{00000000-0005-0000-0000-00005FB00000}"/>
    <cellStyle name="Финансовый 3 2 3 2 3 7 3" xfId="55642" xr:uid="{00000000-0005-0000-0000-000060B00000}"/>
    <cellStyle name="Финансовый 3 2 3 2 3 8" xfId="36972" xr:uid="{00000000-0005-0000-0000-000061B00000}"/>
    <cellStyle name="Финансовый 3 2 3 2 4" xfId="1044" xr:uid="{00000000-0005-0000-0000-000062B00000}"/>
    <cellStyle name="Финансовый 3 2 3 2 4 2" xfId="2103" xr:uid="{00000000-0005-0000-0000-000063B00000}"/>
    <cellStyle name="Финансовый 3 2 3 2 4 2 2" xfId="4224" xr:uid="{00000000-0005-0000-0000-000064B00000}"/>
    <cellStyle name="Финансовый 3 2 3 2 4 2 2 2" xfId="8491" xr:uid="{00000000-0005-0000-0000-000065B00000}"/>
    <cellStyle name="Финансовый 3 2 3 2 4 2 2 2 2" xfId="24519" xr:uid="{00000000-0005-0000-0000-000066B00000}"/>
    <cellStyle name="Финансовый 3 2 3 2 4 2 2 2 3" xfId="44554" xr:uid="{00000000-0005-0000-0000-000067B00000}"/>
    <cellStyle name="Финансовый 3 2 3 2 4 2 2 3" xfId="9551" xr:uid="{00000000-0005-0000-0000-000068B00000}"/>
    <cellStyle name="Финансовый 3 2 3 2 4 2 2 3 2" xfId="25579" xr:uid="{00000000-0005-0000-0000-000069B00000}"/>
    <cellStyle name="Финансовый 3 2 3 2 4 2 2 3 3" xfId="45614" xr:uid="{00000000-0005-0000-0000-00006AB00000}"/>
    <cellStyle name="Финансовый 3 2 3 2 4 2 2 4" xfId="16250" xr:uid="{00000000-0005-0000-0000-00006BB00000}"/>
    <cellStyle name="Финансовый 3 2 3 2 4 2 2 4 2" xfId="32278" xr:uid="{00000000-0005-0000-0000-00006CB00000}"/>
    <cellStyle name="Финансовый 3 2 3 2 4 2 2 4 3" xfId="52313" xr:uid="{00000000-0005-0000-0000-00006DB00000}"/>
    <cellStyle name="Финансовый 3 2 3 2 4 2 2 5" xfId="19582" xr:uid="{00000000-0005-0000-0000-00006EB00000}"/>
    <cellStyle name="Финансовый 3 2 3 2 4 2 2 5 2" xfId="35610" xr:uid="{00000000-0005-0000-0000-00006FB00000}"/>
    <cellStyle name="Финансовый 3 2 3 2 4 2 2 5 3" xfId="55645" xr:uid="{00000000-0005-0000-0000-000070B00000}"/>
    <cellStyle name="Финансовый 3 2 3 2 4 2 2 6" xfId="40292" xr:uid="{00000000-0005-0000-0000-000071B00000}"/>
    <cellStyle name="Финансовый 3 2 3 2 4 2 3" xfId="6383" xr:uid="{00000000-0005-0000-0000-000072B00000}"/>
    <cellStyle name="Финансовый 3 2 3 2 4 2 3 2" xfId="22411" xr:uid="{00000000-0005-0000-0000-000073B00000}"/>
    <cellStyle name="Финансовый 3 2 3 2 4 2 3 3" xfId="42446" xr:uid="{00000000-0005-0000-0000-000074B00000}"/>
    <cellStyle name="Финансовый 3 2 3 2 4 2 4" xfId="9375" xr:uid="{00000000-0005-0000-0000-000075B00000}"/>
    <cellStyle name="Финансовый 3 2 3 2 4 2 4 2" xfId="25403" xr:uid="{00000000-0005-0000-0000-000076B00000}"/>
    <cellStyle name="Финансовый 3 2 3 2 4 2 4 3" xfId="45438" xr:uid="{00000000-0005-0000-0000-000077B00000}"/>
    <cellStyle name="Финансовый 3 2 3 2 4 2 5" xfId="14258" xr:uid="{00000000-0005-0000-0000-000078B00000}"/>
    <cellStyle name="Финансовый 3 2 3 2 4 2 5 2" xfId="30286" xr:uid="{00000000-0005-0000-0000-000079B00000}"/>
    <cellStyle name="Финансовый 3 2 3 2 4 2 5 3" xfId="50321" xr:uid="{00000000-0005-0000-0000-00007AB00000}"/>
    <cellStyle name="Финансовый 3 2 3 2 4 2 6" xfId="19586" xr:uid="{00000000-0005-0000-0000-00007BB00000}"/>
    <cellStyle name="Финансовый 3 2 3 2 4 2 6 2" xfId="35614" xr:uid="{00000000-0005-0000-0000-00007CB00000}"/>
    <cellStyle name="Финансовый 3 2 3 2 4 2 6 3" xfId="55649" xr:uid="{00000000-0005-0000-0000-00007DB00000}"/>
    <cellStyle name="Финансовый 3 2 3 2 4 2 7" xfId="38300" xr:uid="{00000000-0005-0000-0000-00007EB00000}"/>
    <cellStyle name="Финансовый 3 2 3 2 4 3" xfId="3162" xr:uid="{00000000-0005-0000-0000-00007FB00000}"/>
    <cellStyle name="Финансовый 3 2 3 2 4 3 2" xfId="7435" xr:uid="{00000000-0005-0000-0000-000080B00000}"/>
    <cellStyle name="Финансовый 3 2 3 2 4 3 2 2" xfId="23463" xr:uid="{00000000-0005-0000-0000-000081B00000}"/>
    <cellStyle name="Финансовый 3 2 3 2 4 3 2 3" xfId="43498" xr:uid="{00000000-0005-0000-0000-000082B00000}"/>
    <cellStyle name="Финансовый 3 2 3 2 4 3 3" xfId="8756" xr:uid="{00000000-0005-0000-0000-000083B00000}"/>
    <cellStyle name="Финансовый 3 2 3 2 4 3 3 2" xfId="24784" xr:uid="{00000000-0005-0000-0000-000084B00000}"/>
    <cellStyle name="Финансовый 3 2 3 2 4 3 3 3" xfId="44819" xr:uid="{00000000-0005-0000-0000-000085B00000}"/>
    <cellStyle name="Финансовый 3 2 3 2 4 3 4" xfId="15254" xr:uid="{00000000-0005-0000-0000-000086B00000}"/>
    <cellStyle name="Финансовый 3 2 3 2 4 3 4 2" xfId="31282" xr:uid="{00000000-0005-0000-0000-000087B00000}"/>
    <cellStyle name="Финансовый 3 2 3 2 4 3 4 3" xfId="51317" xr:uid="{00000000-0005-0000-0000-000088B00000}"/>
    <cellStyle name="Финансовый 3 2 3 2 4 3 5" xfId="17650" xr:uid="{00000000-0005-0000-0000-000089B00000}"/>
    <cellStyle name="Финансовый 3 2 3 2 4 3 5 2" xfId="33678" xr:uid="{00000000-0005-0000-0000-00008AB00000}"/>
    <cellStyle name="Финансовый 3 2 3 2 4 3 5 3" xfId="53713" xr:uid="{00000000-0005-0000-0000-00008BB00000}"/>
    <cellStyle name="Финансовый 3 2 3 2 4 3 6" xfId="39296" xr:uid="{00000000-0005-0000-0000-00008CB00000}"/>
    <cellStyle name="Финансовый 3 2 3 2 4 4" xfId="5332" xr:uid="{00000000-0005-0000-0000-00008DB00000}"/>
    <cellStyle name="Финансовый 3 2 3 2 4 4 2" xfId="21360" xr:uid="{00000000-0005-0000-0000-00008EB00000}"/>
    <cellStyle name="Финансовый 3 2 3 2 4 4 3" xfId="41395" xr:uid="{00000000-0005-0000-0000-00008FB00000}"/>
    <cellStyle name="Финансовый 3 2 3 2 4 5" xfId="8596" xr:uid="{00000000-0005-0000-0000-000090B00000}"/>
    <cellStyle name="Финансовый 3 2 3 2 4 5 2" xfId="24624" xr:uid="{00000000-0005-0000-0000-000091B00000}"/>
    <cellStyle name="Финансовый 3 2 3 2 4 5 3" xfId="44659" xr:uid="{00000000-0005-0000-0000-000092B00000}"/>
    <cellStyle name="Финансовый 3 2 3 2 4 6" xfId="13262" xr:uid="{00000000-0005-0000-0000-000093B00000}"/>
    <cellStyle name="Финансовый 3 2 3 2 4 6 2" xfId="29290" xr:uid="{00000000-0005-0000-0000-000094B00000}"/>
    <cellStyle name="Финансовый 3 2 3 2 4 6 3" xfId="49325" xr:uid="{00000000-0005-0000-0000-000095B00000}"/>
    <cellStyle name="Финансовый 3 2 3 2 4 7" xfId="18468" xr:uid="{00000000-0005-0000-0000-000096B00000}"/>
    <cellStyle name="Финансовый 3 2 3 2 4 7 2" xfId="34496" xr:uid="{00000000-0005-0000-0000-000097B00000}"/>
    <cellStyle name="Финансовый 3 2 3 2 4 7 3" xfId="54531" xr:uid="{00000000-0005-0000-0000-000098B00000}"/>
    <cellStyle name="Финансовый 3 2 3 2 4 8" xfId="37304" xr:uid="{00000000-0005-0000-0000-000099B00000}"/>
    <cellStyle name="Финансовый 3 2 3 2 5" xfId="1394" xr:uid="{00000000-0005-0000-0000-00009AB00000}"/>
    <cellStyle name="Финансовый 3 2 3 2 5 2" xfId="3513" xr:uid="{00000000-0005-0000-0000-00009BB00000}"/>
    <cellStyle name="Финансовый 3 2 3 2 5 2 2" xfId="7785" xr:uid="{00000000-0005-0000-0000-00009CB00000}"/>
    <cellStyle name="Финансовый 3 2 3 2 5 2 2 2" xfId="23813" xr:uid="{00000000-0005-0000-0000-00009DB00000}"/>
    <cellStyle name="Финансовый 3 2 3 2 5 2 2 3" xfId="43848" xr:uid="{00000000-0005-0000-0000-00009EB00000}"/>
    <cellStyle name="Финансовый 3 2 3 2 5 2 3" xfId="11888" xr:uid="{00000000-0005-0000-0000-00009FB00000}"/>
    <cellStyle name="Финансовый 3 2 3 2 5 2 3 2" xfId="27916" xr:uid="{00000000-0005-0000-0000-0000A0B00000}"/>
    <cellStyle name="Финансовый 3 2 3 2 5 2 3 3" xfId="47951" xr:uid="{00000000-0005-0000-0000-0000A1B00000}"/>
    <cellStyle name="Финансовый 3 2 3 2 5 2 4" xfId="15586" xr:uid="{00000000-0005-0000-0000-0000A2B00000}"/>
    <cellStyle name="Финансовый 3 2 3 2 5 2 4 2" xfId="31614" xr:uid="{00000000-0005-0000-0000-0000A3B00000}"/>
    <cellStyle name="Финансовый 3 2 3 2 5 2 4 3" xfId="51649" xr:uid="{00000000-0005-0000-0000-0000A4B00000}"/>
    <cellStyle name="Финансовый 3 2 3 2 5 2 5" xfId="16320" xr:uid="{00000000-0005-0000-0000-0000A5B00000}"/>
    <cellStyle name="Финансовый 3 2 3 2 5 2 5 2" xfId="32348" xr:uid="{00000000-0005-0000-0000-0000A6B00000}"/>
    <cellStyle name="Финансовый 3 2 3 2 5 2 5 3" xfId="52383" xr:uid="{00000000-0005-0000-0000-0000A7B00000}"/>
    <cellStyle name="Финансовый 3 2 3 2 5 2 6" xfId="39628" xr:uid="{00000000-0005-0000-0000-0000A8B00000}"/>
    <cellStyle name="Финансовый 3 2 3 2 5 3" xfId="5681" xr:uid="{00000000-0005-0000-0000-0000A9B00000}"/>
    <cellStyle name="Финансовый 3 2 3 2 5 3 2" xfId="21709" xr:uid="{00000000-0005-0000-0000-0000AAB00000}"/>
    <cellStyle name="Финансовый 3 2 3 2 5 3 3" xfId="41744" xr:uid="{00000000-0005-0000-0000-0000ABB00000}"/>
    <cellStyle name="Финансовый 3 2 3 2 5 4" xfId="9124" xr:uid="{00000000-0005-0000-0000-0000ACB00000}"/>
    <cellStyle name="Финансовый 3 2 3 2 5 4 2" xfId="25152" xr:uid="{00000000-0005-0000-0000-0000ADB00000}"/>
    <cellStyle name="Финансовый 3 2 3 2 5 4 3" xfId="45187" xr:uid="{00000000-0005-0000-0000-0000AEB00000}"/>
    <cellStyle name="Финансовый 3 2 3 2 5 5" xfId="13594" xr:uid="{00000000-0005-0000-0000-0000AFB00000}"/>
    <cellStyle name="Финансовый 3 2 3 2 5 5 2" xfId="29622" xr:uid="{00000000-0005-0000-0000-0000B0B00000}"/>
    <cellStyle name="Финансовый 3 2 3 2 5 5 3" xfId="49657" xr:uid="{00000000-0005-0000-0000-0000B1B00000}"/>
    <cellStyle name="Финансовый 3 2 3 2 5 6" xfId="17811" xr:uid="{00000000-0005-0000-0000-0000B2B00000}"/>
    <cellStyle name="Финансовый 3 2 3 2 5 6 2" xfId="33839" xr:uid="{00000000-0005-0000-0000-0000B3B00000}"/>
    <cellStyle name="Финансовый 3 2 3 2 5 6 3" xfId="53874" xr:uid="{00000000-0005-0000-0000-0000B4B00000}"/>
    <cellStyle name="Финансовый 3 2 3 2 5 7" xfId="37636" xr:uid="{00000000-0005-0000-0000-0000B5B00000}"/>
    <cellStyle name="Финансовый 3 2 3 2 6" xfId="2451" xr:uid="{00000000-0005-0000-0000-0000B6B00000}"/>
    <cellStyle name="Финансовый 3 2 3 2 6 2" xfId="6730" xr:uid="{00000000-0005-0000-0000-0000B7B00000}"/>
    <cellStyle name="Финансовый 3 2 3 2 6 2 2" xfId="22758" xr:uid="{00000000-0005-0000-0000-0000B8B00000}"/>
    <cellStyle name="Финансовый 3 2 3 2 6 2 3" xfId="42793" xr:uid="{00000000-0005-0000-0000-0000B9B00000}"/>
    <cellStyle name="Финансовый 3 2 3 2 6 3" xfId="4300" xr:uid="{00000000-0005-0000-0000-0000BAB00000}"/>
    <cellStyle name="Финансовый 3 2 3 2 6 3 2" xfId="20328" xr:uid="{00000000-0005-0000-0000-0000BBB00000}"/>
    <cellStyle name="Финансовый 3 2 3 2 6 3 3" xfId="40363" xr:uid="{00000000-0005-0000-0000-0000BCB00000}"/>
    <cellStyle name="Финансовый 3 2 3 2 6 4" xfId="14590" xr:uid="{00000000-0005-0000-0000-0000BDB00000}"/>
    <cellStyle name="Финансовый 3 2 3 2 6 4 2" xfId="30618" xr:uid="{00000000-0005-0000-0000-0000BEB00000}"/>
    <cellStyle name="Финансовый 3 2 3 2 6 4 3" xfId="50653" xr:uid="{00000000-0005-0000-0000-0000BFB00000}"/>
    <cellStyle name="Финансовый 3 2 3 2 6 5" xfId="16892" xr:uid="{00000000-0005-0000-0000-0000C0B00000}"/>
    <cellStyle name="Финансовый 3 2 3 2 6 5 2" xfId="32920" xr:uid="{00000000-0005-0000-0000-0000C1B00000}"/>
    <cellStyle name="Финансовый 3 2 3 2 6 5 3" xfId="52955" xr:uid="{00000000-0005-0000-0000-0000C2B00000}"/>
    <cellStyle name="Финансовый 3 2 3 2 6 6" xfId="38632" xr:uid="{00000000-0005-0000-0000-0000C3B00000}"/>
    <cellStyle name="Финансовый 3 2 3 2 7" xfId="4601" xr:uid="{00000000-0005-0000-0000-0000C4B00000}"/>
    <cellStyle name="Финансовый 3 2 3 2 7 2" xfId="20629" xr:uid="{00000000-0005-0000-0000-0000C5B00000}"/>
    <cellStyle name="Финансовый 3 2 3 2 7 3" xfId="40664" xr:uid="{00000000-0005-0000-0000-0000C6B00000}"/>
    <cellStyle name="Финансовый 3 2 3 2 8" xfId="8996" xr:uid="{00000000-0005-0000-0000-0000C7B00000}"/>
    <cellStyle name="Финансовый 3 2 3 2 8 2" xfId="25024" xr:uid="{00000000-0005-0000-0000-0000C8B00000}"/>
    <cellStyle name="Финансовый 3 2 3 2 8 3" xfId="45059" xr:uid="{00000000-0005-0000-0000-0000C9B00000}"/>
    <cellStyle name="Финансовый 3 2 3 2 9" xfId="12567" xr:uid="{00000000-0005-0000-0000-0000CAB00000}"/>
    <cellStyle name="Финансовый 3 2 3 2 9 2" xfId="28595" xr:uid="{00000000-0005-0000-0000-0000CBB00000}"/>
    <cellStyle name="Финансовый 3 2 3 2 9 3" xfId="48630" xr:uid="{00000000-0005-0000-0000-0000CCB00000}"/>
    <cellStyle name="Финансовый 3 2 3 3" xfId="148" xr:uid="{00000000-0005-0000-0000-0000CDB00000}"/>
    <cellStyle name="Финансовый 3 2 3 3 10" xfId="36457" xr:uid="{00000000-0005-0000-0000-0000CEB00000}"/>
    <cellStyle name="Финансовый 3 2 3 3 11" xfId="56678" xr:uid="{00000000-0005-0000-0000-0000CFB00000}"/>
    <cellStyle name="Финансовый 3 2 3 3 2" xfId="695" xr:uid="{00000000-0005-0000-0000-0000D0B00000}"/>
    <cellStyle name="Финансовый 3 2 3 3 2 2" xfId="1754" xr:uid="{00000000-0005-0000-0000-0000D1B00000}"/>
    <cellStyle name="Финансовый 3 2 3 3 2 2 2" xfId="3875" xr:uid="{00000000-0005-0000-0000-0000D2B00000}"/>
    <cellStyle name="Финансовый 3 2 3 3 2 2 2 2" xfId="8145" xr:uid="{00000000-0005-0000-0000-0000D3B00000}"/>
    <cellStyle name="Финансовый 3 2 3 3 2 2 2 2 2" xfId="24173" xr:uid="{00000000-0005-0000-0000-0000D4B00000}"/>
    <cellStyle name="Финансовый 3 2 3 3 2 2 2 2 3" xfId="44208" xr:uid="{00000000-0005-0000-0000-0000D5B00000}"/>
    <cellStyle name="Финансовый 3 2 3 3 2 2 2 3" xfId="9601" xr:uid="{00000000-0005-0000-0000-0000D6B00000}"/>
    <cellStyle name="Финансовый 3 2 3 3 2 2 2 3 2" xfId="25629" xr:uid="{00000000-0005-0000-0000-0000D7B00000}"/>
    <cellStyle name="Финансовый 3 2 3 3 2 2 2 3 3" xfId="45664" xr:uid="{00000000-0005-0000-0000-0000D8B00000}"/>
    <cellStyle name="Финансовый 3 2 3 3 2 2 2 4" xfId="15920" xr:uid="{00000000-0005-0000-0000-0000D9B00000}"/>
    <cellStyle name="Финансовый 3 2 3 3 2 2 2 4 2" xfId="31948" xr:uid="{00000000-0005-0000-0000-0000DAB00000}"/>
    <cellStyle name="Финансовый 3 2 3 3 2 2 2 4 3" xfId="51983" xr:uid="{00000000-0005-0000-0000-0000DBB00000}"/>
    <cellStyle name="Финансовый 3 2 3 3 2 2 2 5" xfId="17085" xr:uid="{00000000-0005-0000-0000-0000DCB00000}"/>
    <cellStyle name="Финансовый 3 2 3 3 2 2 2 5 2" xfId="33113" xr:uid="{00000000-0005-0000-0000-0000DDB00000}"/>
    <cellStyle name="Финансовый 3 2 3 3 2 2 2 5 3" xfId="53148" xr:uid="{00000000-0005-0000-0000-0000DEB00000}"/>
    <cellStyle name="Финансовый 3 2 3 3 2 2 2 6" xfId="39962" xr:uid="{00000000-0005-0000-0000-0000DFB00000}"/>
    <cellStyle name="Финансовый 3 2 3 3 2 2 3" xfId="6038" xr:uid="{00000000-0005-0000-0000-0000E0B00000}"/>
    <cellStyle name="Финансовый 3 2 3 3 2 2 3 2" xfId="22066" xr:uid="{00000000-0005-0000-0000-0000E1B00000}"/>
    <cellStyle name="Финансовый 3 2 3 3 2 2 3 3" xfId="42101" xr:uid="{00000000-0005-0000-0000-0000E2B00000}"/>
    <cellStyle name="Финансовый 3 2 3 3 2 2 4" xfId="8789" xr:uid="{00000000-0005-0000-0000-0000E3B00000}"/>
    <cellStyle name="Финансовый 3 2 3 3 2 2 4 2" xfId="24817" xr:uid="{00000000-0005-0000-0000-0000E4B00000}"/>
    <cellStyle name="Финансовый 3 2 3 3 2 2 4 3" xfId="44852" xr:uid="{00000000-0005-0000-0000-0000E5B00000}"/>
    <cellStyle name="Финансовый 3 2 3 3 2 2 5" xfId="13928" xr:uid="{00000000-0005-0000-0000-0000E6B00000}"/>
    <cellStyle name="Финансовый 3 2 3 3 2 2 5 2" xfId="29956" xr:uid="{00000000-0005-0000-0000-0000E7B00000}"/>
    <cellStyle name="Финансовый 3 2 3 3 2 2 5 3" xfId="49991" xr:uid="{00000000-0005-0000-0000-0000E8B00000}"/>
    <cellStyle name="Финансовый 3 2 3 3 2 2 6" xfId="16453" xr:uid="{00000000-0005-0000-0000-0000E9B00000}"/>
    <cellStyle name="Финансовый 3 2 3 3 2 2 6 2" xfId="32481" xr:uid="{00000000-0005-0000-0000-0000EAB00000}"/>
    <cellStyle name="Финансовый 3 2 3 3 2 2 6 3" xfId="52516" xr:uid="{00000000-0005-0000-0000-0000EBB00000}"/>
    <cellStyle name="Финансовый 3 2 3 3 2 2 7" xfId="37970" xr:uid="{00000000-0005-0000-0000-0000ECB00000}"/>
    <cellStyle name="Финансовый 3 2 3 3 2 3" xfId="2813" xr:uid="{00000000-0005-0000-0000-0000EDB00000}"/>
    <cellStyle name="Финансовый 3 2 3 3 2 3 2" xfId="7088" xr:uid="{00000000-0005-0000-0000-0000EEB00000}"/>
    <cellStyle name="Финансовый 3 2 3 3 2 3 2 2" xfId="23116" xr:uid="{00000000-0005-0000-0000-0000EFB00000}"/>
    <cellStyle name="Финансовый 3 2 3 3 2 3 2 3" xfId="43151" xr:uid="{00000000-0005-0000-0000-0000F0B00000}"/>
    <cellStyle name="Финансовый 3 2 3 3 2 3 3" xfId="9985" xr:uid="{00000000-0005-0000-0000-0000F1B00000}"/>
    <cellStyle name="Финансовый 3 2 3 3 2 3 3 2" xfId="26013" xr:uid="{00000000-0005-0000-0000-0000F2B00000}"/>
    <cellStyle name="Финансовый 3 2 3 3 2 3 3 3" xfId="46048" xr:uid="{00000000-0005-0000-0000-0000F3B00000}"/>
    <cellStyle name="Финансовый 3 2 3 3 2 3 4" xfId="14924" xr:uid="{00000000-0005-0000-0000-0000F4B00000}"/>
    <cellStyle name="Финансовый 3 2 3 3 2 3 4 2" xfId="30952" xr:uid="{00000000-0005-0000-0000-0000F5B00000}"/>
    <cellStyle name="Финансовый 3 2 3 3 2 3 4 3" xfId="50987" xr:uid="{00000000-0005-0000-0000-0000F6B00000}"/>
    <cellStyle name="Финансовый 3 2 3 3 2 3 5" xfId="19365" xr:uid="{00000000-0005-0000-0000-0000F7B00000}"/>
    <cellStyle name="Финансовый 3 2 3 3 2 3 5 2" xfId="35393" xr:uid="{00000000-0005-0000-0000-0000F8B00000}"/>
    <cellStyle name="Финансовый 3 2 3 3 2 3 5 3" xfId="55428" xr:uid="{00000000-0005-0000-0000-0000F9B00000}"/>
    <cellStyle name="Финансовый 3 2 3 3 2 3 6" xfId="38966" xr:uid="{00000000-0005-0000-0000-0000FAB00000}"/>
    <cellStyle name="Финансовый 3 2 3 3 2 4" xfId="4986" xr:uid="{00000000-0005-0000-0000-0000FBB00000}"/>
    <cellStyle name="Финансовый 3 2 3 3 2 4 2" xfId="21014" xr:uid="{00000000-0005-0000-0000-0000FCB00000}"/>
    <cellStyle name="Финансовый 3 2 3 3 2 4 3" xfId="41049" xr:uid="{00000000-0005-0000-0000-0000FDB00000}"/>
    <cellStyle name="Финансовый 3 2 3 3 2 5" xfId="11732" xr:uid="{00000000-0005-0000-0000-0000FEB00000}"/>
    <cellStyle name="Финансовый 3 2 3 3 2 5 2" xfId="27760" xr:uid="{00000000-0005-0000-0000-0000FFB00000}"/>
    <cellStyle name="Финансовый 3 2 3 3 2 5 3" xfId="47795" xr:uid="{00000000-0005-0000-0000-000000B10000}"/>
    <cellStyle name="Финансовый 3 2 3 3 2 6" xfId="12932" xr:uid="{00000000-0005-0000-0000-000001B10000}"/>
    <cellStyle name="Финансовый 3 2 3 3 2 6 2" xfId="28960" xr:uid="{00000000-0005-0000-0000-000002B10000}"/>
    <cellStyle name="Финансовый 3 2 3 3 2 6 3" xfId="48995" xr:uid="{00000000-0005-0000-0000-000003B10000}"/>
    <cellStyle name="Финансовый 3 2 3 3 2 7" xfId="18583" xr:uid="{00000000-0005-0000-0000-000004B10000}"/>
    <cellStyle name="Финансовый 3 2 3 3 2 7 2" xfId="34611" xr:uid="{00000000-0005-0000-0000-000005B10000}"/>
    <cellStyle name="Финансовый 3 2 3 3 2 7 3" xfId="54646" xr:uid="{00000000-0005-0000-0000-000006B10000}"/>
    <cellStyle name="Финансовый 3 2 3 3 2 8" xfId="36974" xr:uid="{00000000-0005-0000-0000-000007B10000}"/>
    <cellStyle name="Финансовый 3 2 3 3 3" xfId="1046" xr:uid="{00000000-0005-0000-0000-000008B10000}"/>
    <cellStyle name="Финансовый 3 2 3 3 3 2" xfId="2105" xr:uid="{00000000-0005-0000-0000-000009B10000}"/>
    <cellStyle name="Финансовый 3 2 3 3 3 2 2" xfId="4226" xr:uid="{00000000-0005-0000-0000-00000AB10000}"/>
    <cellStyle name="Финансовый 3 2 3 3 3 2 2 2" xfId="8493" xr:uid="{00000000-0005-0000-0000-00000BB10000}"/>
    <cellStyle name="Финансовый 3 2 3 3 3 2 2 2 2" xfId="24521" xr:uid="{00000000-0005-0000-0000-00000CB10000}"/>
    <cellStyle name="Финансовый 3 2 3 3 3 2 2 2 3" xfId="44556" xr:uid="{00000000-0005-0000-0000-00000DB10000}"/>
    <cellStyle name="Финансовый 3 2 3 3 3 2 2 3" xfId="10643" xr:uid="{00000000-0005-0000-0000-00000EB10000}"/>
    <cellStyle name="Финансовый 3 2 3 3 3 2 2 3 2" xfId="26671" xr:uid="{00000000-0005-0000-0000-00000FB10000}"/>
    <cellStyle name="Финансовый 3 2 3 3 3 2 2 3 3" xfId="46706" xr:uid="{00000000-0005-0000-0000-000010B10000}"/>
    <cellStyle name="Финансовый 3 2 3 3 3 2 2 4" xfId="16252" xr:uid="{00000000-0005-0000-0000-000011B10000}"/>
    <cellStyle name="Финансовый 3 2 3 3 3 2 2 4 2" xfId="32280" xr:uid="{00000000-0005-0000-0000-000012B10000}"/>
    <cellStyle name="Финансовый 3 2 3 3 3 2 2 4 3" xfId="52315" xr:uid="{00000000-0005-0000-0000-000013B10000}"/>
    <cellStyle name="Финансовый 3 2 3 3 3 2 2 5" xfId="18008" xr:uid="{00000000-0005-0000-0000-000014B10000}"/>
    <cellStyle name="Финансовый 3 2 3 3 3 2 2 5 2" xfId="34036" xr:uid="{00000000-0005-0000-0000-000015B10000}"/>
    <cellStyle name="Финансовый 3 2 3 3 3 2 2 5 3" xfId="54071" xr:uid="{00000000-0005-0000-0000-000016B10000}"/>
    <cellStyle name="Финансовый 3 2 3 3 3 2 2 6" xfId="40294" xr:uid="{00000000-0005-0000-0000-000017B10000}"/>
    <cellStyle name="Финансовый 3 2 3 3 3 2 3" xfId="6385" xr:uid="{00000000-0005-0000-0000-000018B10000}"/>
    <cellStyle name="Финансовый 3 2 3 3 3 2 3 2" xfId="22413" xr:uid="{00000000-0005-0000-0000-000019B10000}"/>
    <cellStyle name="Финансовый 3 2 3 3 3 2 3 3" xfId="42448" xr:uid="{00000000-0005-0000-0000-00001AB10000}"/>
    <cellStyle name="Финансовый 3 2 3 3 3 2 4" xfId="9622" xr:uid="{00000000-0005-0000-0000-00001BB10000}"/>
    <cellStyle name="Финансовый 3 2 3 3 3 2 4 2" xfId="25650" xr:uid="{00000000-0005-0000-0000-00001CB10000}"/>
    <cellStyle name="Финансовый 3 2 3 3 3 2 4 3" xfId="45685" xr:uid="{00000000-0005-0000-0000-00001DB10000}"/>
    <cellStyle name="Финансовый 3 2 3 3 3 2 5" xfId="14260" xr:uid="{00000000-0005-0000-0000-00001EB10000}"/>
    <cellStyle name="Финансовый 3 2 3 3 3 2 5 2" xfId="30288" xr:uid="{00000000-0005-0000-0000-00001FB10000}"/>
    <cellStyle name="Финансовый 3 2 3 3 3 2 5 3" xfId="50323" xr:uid="{00000000-0005-0000-0000-000020B10000}"/>
    <cellStyle name="Финансовый 3 2 3 3 3 2 6" xfId="18448" xr:uid="{00000000-0005-0000-0000-000021B10000}"/>
    <cellStyle name="Финансовый 3 2 3 3 3 2 6 2" xfId="34476" xr:uid="{00000000-0005-0000-0000-000022B10000}"/>
    <cellStyle name="Финансовый 3 2 3 3 3 2 6 3" xfId="54511" xr:uid="{00000000-0005-0000-0000-000023B10000}"/>
    <cellStyle name="Финансовый 3 2 3 3 3 2 7" xfId="38302" xr:uid="{00000000-0005-0000-0000-000024B10000}"/>
    <cellStyle name="Финансовый 3 2 3 3 3 3" xfId="3164" xr:uid="{00000000-0005-0000-0000-000025B10000}"/>
    <cellStyle name="Финансовый 3 2 3 3 3 3 2" xfId="7437" xr:uid="{00000000-0005-0000-0000-000026B10000}"/>
    <cellStyle name="Финансовый 3 2 3 3 3 3 2 2" xfId="23465" xr:uid="{00000000-0005-0000-0000-000027B10000}"/>
    <cellStyle name="Финансовый 3 2 3 3 3 3 2 3" xfId="43500" xr:uid="{00000000-0005-0000-0000-000028B10000}"/>
    <cellStyle name="Финансовый 3 2 3 3 3 3 3" xfId="10751" xr:uid="{00000000-0005-0000-0000-000029B10000}"/>
    <cellStyle name="Финансовый 3 2 3 3 3 3 3 2" xfId="26779" xr:uid="{00000000-0005-0000-0000-00002AB10000}"/>
    <cellStyle name="Финансовый 3 2 3 3 3 3 3 3" xfId="46814" xr:uid="{00000000-0005-0000-0000-00002BB10000}"/>
    <cellStyle name="Финансовый 3 2 3 3 3 3 4" xfId="15256" xr:uid="{00000000-0005-0000-0000-00002CB10000}"/>
    <cellStyle name="Финансовый 3 2 3 3 3 3 4 2" xfId="31284" xr:uid="{00000000-0005-0000-0000-00002DB10000}"/>
    <cellStyle name="Финансовый 3 2 3 3 3 3 4 3" xfId="51319" xr:uid="{00000000-0005-0000-0000-00002EB10000}"/>
    <cellStyle name="Финансовый 3 2 3 3 3 3 5" xfId="16883" xr:uid="{00000000-0005-0000-0000-00002FB10000}"/>
    <cellStyle name="Финансовый 3 2 3 3 3 3 5 2" xfId="32911" xr:uid="{00000000-0005-0000-0000-000030B10000}"/>
    <cellStyle name="Финансовый 3 2 3 3 3 3 5 3" xfId="52946" xr:uid="{00000000-0005-0000-0000-000031B10000}"/>
    <cellStyle name="Финансовый 3 2 3 3 3 3 6" xfId="39298" xr:uid="{00000000-0005-0000-0000-000032B10000}"/>
    <cellStyle name="Финансовый 3 2 3 3 3 4" xfId="5334" xr:uid="{00000000-0005-0000-0000-000033B10000}"/>
    <cellStyle name="Финансовый 3 2 3 3 3 4 2" xfId="21362" xr:uid="{00000000-0005-0000-0000-000034B10000}"/>
    <cellStyle name="Финансовый 3 2 3 3 3 4 3" xfId="41397" xr:uid="{00000000-0005-0000-0000-000035B10000}"/>
    <cellStyle name="Финансовый 3 2 3 3 3 5" xfId="10431" xr:uid="{00000000-0005-0000-0000-000036B10000}"/>
    <cellStyle name="Финансовый 3 2 3 3 3 5 2" xfId="26459" xr:uid="{00000000-0005-0000-0000-000037B10000}"/>
    <cellStyle name="Финансовый 3 2 3 3 3 5 3" xfId="46494" xr:uid="{00000000-0005-0000-0000-000038B10000}"/>
    <cellStyle name="Финансовый 3 2 3 3 3 6" xfId="13264" xr:uid="{00000000-0005-0000-0000-000039B10000}"/>
    <cellStyle name="Финансовый 3 2 3 3 3 6 2" xfId="29292" xr:uid="{00000000-0005-0000-0000-00003AB10000}"/>
    <cellStyle name="Финансовый 3 2 3 3 3 6 3" xfId="49327" xr:uid="{00000000-0005-0000-0000-00003BB10000}"/>
    <cellStyle name="Финансовый 3 2 3 3 3 7" xfId="18194" xr:uid="{00000000-0005-0000-0000-00003CB10000}"/>
    <cellStyle name="Финансовый 3 2 3 3 3 7 2" xfId="34222" xr:uid="{00000000-0005-0000-0000-00003DB10000}"/>
    <cellStyle name="Финансовый 3 2 3 3 3 7 3" xfId="54257" xr:uid="{00000000-0005-0000-0000-00003EB10000}"/>
    <cellStyle name="Финансовый 3 2 3 3 3 8" xfId="37306" xr:uid="{00000000-0005-0000-0000-00003FB10000}"/>
    <cellStyle name="Финансовый 3 2 3 3 4" xfId="1396" xr:uid="{00000000-0005-0000-0000-000040B10000}"/>
    <cellStyle name="Финансовый 3 2 3 3 4 2" xfId="3515" xr:uid="{00000000-0005-0000-0000-000041B10000}"/>
    <cellStyle name="Финансовый 3 2 3 3 4 2 2" xfId="7787" xr:uid="{00000000-0005-0000-0000-000042B10000}"/>
    <cellStyle name="Финансовый 3 2 3 3 4 2 2 2" xfId="23815" xr:uid="{00000000-0005-0000-0000-000043B10000}"/>
    <cellStyle name="Финансовый 3 2 3 3 4 2 2 3" xfId="43850" xr:uid="{00000000-0005-0000-0000-000044B10000}"/>
    <cellStyle name="Финансовый 3 2 3 3 4 2 3" xfId="10674" xr:uid="{00000000-0005-0000-0000-000045B10000}"/>
    <cellStyle name="Финансовый 3 2 3 3 4 2 3 2" xfId="26702" xr:uid="{00000000-0005-0000-0000-000046B10000}"/>
    <cellStyle name="Финансовый 3 2 3 3 4 2 3 3" xfId="46737" xr:uid="{00000000-0005-0000-0000-000047B10000}"/>
    <cellStyle name="Финансовый 3 2 3 3 4 2 4" xfId="15588" xr:uid="{00000000-0005-0000-0000-000048B10000}"/>
    <cellStyle name="Финансовый 3 2 3 3 4 2 4 2" xfId="31616" xr:uid="{00000000-0005-0000-0000-000049B10000}"/>
    <cellStyle name="Финансовый 3 2 3 3 4 2 4 3" xfId="51651" xr:uid="{00000000-0005-0000-0000-00004AB10000}"/>
    <cellStyle name="Финансовый 3 2 3 3 4 2 5" xfId="20051" xr:uid="{00000000-0005-0000-0000-00004BB10000}"/>
    <cellStyle name="Финансовый 3 2 3 3 4 2 5 2" xfId="36079" xr:uid="{00000000-0005-0000-0000-00004CB10000}"/>
    <cellStyle name="Финансовый 3 2 3 3 4 2 5 3" xfId="56114" xr:uid="{00000000-0005-0000-0000-00004DB10000}"/>
    <cellStyle name="Финансовый 3 2 3 3 4 2 6" xfId="39630" xr:uid="{00000000-0005-0000-0000-00004EB10000}"/>
    <cellStyle name="Финансовый 3 2 3 3 4 3" xfId="5683" xr:uid="{00000000-0005-0000-0000-00004FB10000}"/>
    <cellStyle name="Финансовый 3 2 3 3 4 3 2" xfId="21711" xr:uid="{00000000-0005-0000-0000-000050B10000}"/>
    <cellStyle name="Финансовый 3 2 3 3 4 3 3" xfId="41746" xr:uid="{00000000-0005-0000-0000-000051B10000}"/>
    <cellStyle name="Финансовый 3 2 3 3 4 4" xfId="9531" xr:uid="{00000000-0005-0000-0000-000052B10000}"/>
    <cellStyle name="Финансовый 3 2 3 3 4 4 2" xfId="25559" xr:uid="{00000000-0005-0000-0000-000053B10000}"/>
    <cellStyle name="Финансовый 3 2 3 3 4 4 3" xfId="45594" xr:uid="{00000000-0005-0000-0000-000054B10000}"/>
    <cellStyle name="Финансовый 3 2 3 3 4 5" xfId="13596" xr:uid="{00000000-0005-0000-0000-000055B10000}"/>
    <cellStyle name="Финансовый 3 2 3 3 4 5 2" xfId="29624" xr:uid="{00000000-0005-0000-0000-000056B10000}"/>
    <cellStyle name="Финансовый 3 2 3 3 4 5 3" xfId="49659" xr:uid="{00000000-0005-0000-0000-000057B10000}"/>
    <cellStyle name="Финансовый 3 2 3 3 4 6" xfId="18752" xr:uid="{00000000-0005-0000-0000-000058B10000}"/>
    <cellStyle name="Финансовый 3 2 3 3 4 6 2" xfId="34780" xr:uid="{00000000-0005-0000-0000-000059B10000}"/>
    <cellStyle name="Финансовый 3 2 3 3 4 6 3" xfId="54815" xr:uid="{00000000-0005-0000-0000-00005AB10000}"/>
    <cellStyle name="Финансовый 3 2 3 3 4 7" xfId="37638" xr:uid="{00000000-0005-0000-0000-00005BB10000}"/>
    <cellStyle name="Финансовый 3 2 3 3 5" xfId="2453" xr:uid="{00000000-0005-0000-0000-00005CB10000}"/>
    <cellStyle name="Финансовый 3 2 3 3 5 2" xfId="6732" xr:uid="{00000000-0005-0000-0000-00005DB10000}"/>
    <cellStyle name="Финансовый 3 2 3 3 5 2 2" xfId="22760" xr:uid="{00000000-0005-0000-0000-00005EB10000}"/>
    <cellStyle name="Финансовый 3 2 3 3 5 2 3" xfId="42795" xr:uid="{00000000-0005-0000-0000-00005FB10000}"/>
    <cellStyle name="Финансовый 3 2 3 3 5 3" xfId="10630" xr:uid="{00000000-0005-0000-0000-000060B10000}"/>
    <cellStyle name="Финансовый 3 2 3 3 5 3 2" xfId="26658" xr:uid="{00000000-0005-0000-0000-000061B10000}"/>
    <cellStyle name="Финансовый 3 2 3 3 5 3 3" xfId="46693" xr:uid="{00000000-0005-0000-0000-000062B10000}"/>
    <cellStyle name="Финансовый 3 2 3 3 5 4" xfId="14592" xr:uid="{00000000-0005-0000-0000-000063B10000}"/>
    <cellStyle name="Финансовый 3 2 3 3 5 4 2" xfId="30620" xr:uid="{00000000-0005-0000-0000-000064B10000}"/>
    <cellStyle name="Финансовый 3 2 3 3 5 4 3" xfId="50655" xr:uid="{00000000-0005-0000-0000-000065B10000}"/>
    <cellStyle name="Финансовый 3 2 3 3 5 5" xfId="17677" xr:uid="{00000000-0005-0000-0000-000066B10000}"/>
    <cellStyle name="Финансовый 3 2 3 3 5 5 2" xfId="33705" xr:uid="{00000000-0005-0000-0000-000067B10000}"/>
    <cellStyle name="Финансовый 3 2 3 3 5 5 3" xfId="53740" xr:uid="{00000000-0005-0000-0000-000068B10000}"/>
    <cellStyle name="Финансовый 3 2 3 3 5 6" xfId="38634" xr:uid="{00000000-0005-0000-0000-000069B10000}"/>
    <cellStyle name="Финансовый 3 2 3 3 6" xfId="4443" xr:uid="{00000000-0005-0000-0000-00006AB10000}"/>
    <cellStyle name="Финансовый 3 2 3 3 6 2" xfId="20471" xr:uid="{00000000-0005-0000-0000-00006BB10000}"/>
    <cellStyle name="Финансовый 3 2 3 3 6 3" xfId="40506" xr:uid="{00000000-0005-0000-0000-00006CB10000}"/>
    <cellStyle name="Финансовый 3 2 3 3 7" xfId="8870" xr:uid="{00000000-0005-0000-0000-00006DB10000}"/>
    <cellStyle name="Финансовый 3 2 3 3 7 2" xfId="24898" xr:uid="{00000000-0005-0000-0000-00006EB10000}"/>
    <cellStyle name="Финансовый 3 2 3 3 7 3" xfId="44933" xr:uid="{00000000-0005-0000-0000-00006FB10000}"/>
    <cellStyle name="Финансовый 3 2 3 3 8" xfId="12415" xr:uid="{00000000-0005-0000-0000-000070B10000}"/>
    <cellStyle name="Финансовый 3 2 3 3 8 2" xfId="28443" xr:uid="{00000000-0005-0000-0000-000071B10000}"/>
    <cellStyle name="Финансовый 3 2 3 3 8 3" xfId="48478" xr:uid="{00000000-0005-0000-0000-000072B10000}"/>
    <cellStyle name="Финансовый 3 2 3 3 9" xfId="19702" xr:uid="{00000000-0005-0000-0000-000073B10000}"/>
    <cellStyle name="Финансовый 3 2 3 3 9 2" xfId="35730" xr:uid="{00000000-0005-0000-0000-000074B10000}"/>
    <cellStyle name="Финансовый 3 2 3 3 9 3" xfId="55765" xr:uid="{00000000-0005-0000-0000-000075B10000}"/>
    <cellStyle name="Финансовый 3 2 3 4" xfId="692" xr:uid="{00000000-0005-0000-0000-000076B10000}"/>
    <cellStyle name="Финансовый 3 2 3 4 2" xfId="1751" xr:uid="{00000000-0005-0000-0000-000077B10000}"/>
    <cellStyle name="Финансовый 3 2 3 4 2 2" xfId="3872" xr:uid="{00000000-0005-0000-0000-000078B10000}"/>
    <cellStyle name="Финансовый 3 2 3 4 2 2 2" xfId="8142" xr:uid="{00000000-0005-0000-0000-000079B10000}"/>
    <cellStyle name="Финансовый 3 2 3 4 2 2 2 2" xfId="24170" xr:uid="{00000000-0005-0000-0000-00007AB10000}"/>
    <cellStyle name="Финансовый 3 2 3 4 2 2 2 3" xfId="44205" xr:uid="{00000000-0005-0000-0000-00007BB10000}"/>
    <cellStyle name="Финансовый 3 2 3 4 2 2 3" xfId="11751" xr:uid="{00000000-0005-0000-0000-00007CB10000}"/>
    <cellStyle name="Финансовый 3 2 3 4 2 2 3 2" xfId="27779" xr:uid="{00000000-0005-0000-0000-00007DB10000}"/>
    <cellStyle name="Финансовый 3 2 3 4 2 2 3 3" xfId="47814" xr:uid="{00000000-0005-0000-0000-00007EB10000}"/>
    <cellStyle name="Финансовый 3 2 3 4 2 2 4" xfId="15917" xr:uid="{00000000-0005-0000-0000-00007FB10000}"/>
    <cellStyle name="Финансовый 3 2 3 4 2 2 4 2" xfId="31945" xr:uid="{00000000-0005-0000-0000-000080B10000}"/>
    <cellStyle name="Финансовый 3 2 3 4 2 2 4 3" xfId="51980" xr:uid="{00000000-0005-0000-0000-000081B10000}"/>
    <cellStyle name="Финансовый 3 2 3 4 2 2 5" xfId="18919" xr:uid="{00000000-0005-0000-0000-000082B10000}"/>
    <cellStyle name="Финансовый 3 2 3 4 2 2 5 2" xfId="34947" xr:uid="{00000000-0005-0000-0000-000083B10000}"/>
    <cellStyle name="Финансовый 3 2 3 4 2 2 5 3" xfId="54982" xr:uid="{00000000-0005-0000-0000-000084B10000}"/>
    <cellStyle name="Финансовый 3 2 3 4 2 2 6" xfId="39959" xr:uid="{00000000-0005-0000-0000-000085B10000}"/>
    <cellStyle name="Финансовый 3 2 3 4 2 3" xfId="6035" xr:uid="{00000000-0005-0000-0000-000086B10000}"/>
    <cellStyle name="Финансовый 3 2 3 4 2 3 2" xfId="22063" xr:uid="{00000000-0005-0000-0000-000087B10000}"/>
    <cellStyle name="Финансовый 3 2 3 4 2 3 3" xfId="42098" xr:uid="{00000000-0005-0000-0000-000088B10000}"/>
    <cellStyle name="Финансовый 3 2 3 4 2 4" xfId="9022" xr:uid="{00000000-0005-0000-0000-000089B10000}"/>
    <cellStyle name="Финансовый 3 2 3 4 2 4 2" xfId="25050" xr:uid="{00000000-0005-0000-0000-00008AB10000}"/>
    <cellStyle name="Финансовый 3 2 3 4 2 4 3" xfId="45085" xr:uid="{00000000-0005-0000-0000-00008BB10000}"/>
    <cellStyle name="Финансовый 3 2 3 4 2 5" xfId="13925" xr:uid="{00000000-0005-0000-0000-00008CB10000}"/>
    <cellStyle name="Финансовый 3 2 3 4 2 5 2" xfId="29953" xr:uid="{00000000-0005-0000-0000-00008DB10000}"/>
    <cellStyle name="Финансовый 3 2 3 4 2 5 3" xfId="49988" xr:uid="{00000000-0005-0000-0000-00008EB10000}"/>
    <cellStyle name="Финансовый 3 2 3 4 2 6" xfId="17644" xr:uid="{00000000-0005-0000-0000-00008FB10000}"/>
    <cellStyle name="Финансовый 3 2 3 4 2 6 2" xfId="33672" xr:uid="{00000000-0005-0000-0000-000090B10000}"/>
    <cellStyle name="Финансовый 3 2 3 4 2 6 3" xfId="53707" xr:uid="{00000000-0005-0000-0000-000091B10000}"/>
    <cellStyle name="Финансовый 3 2 3 4 2 7" xfId="37967" xr:uid="{00000000-0005-0000-0000-000092B10000}"/>
    <cellStyle name="Финансовый 3 2 3 4 3" xfId="2810" xr:uid="{00000000-0005-0000-0000-000093B10000}"/>
    <cellStyle name="Финансовый 3 2 3 4 3 2" xfId="7085" xr:uid="{00000000-0005-0000-0000-000094B10000}"/>
    <cellStyle name="Финансовый 3 2 3 4 3 2 2" xfId="23113" xr:uid="{00000000-0005-0000-0000-000095B10000}"/>
    <cellStyle name="Финансовый 3 2 3 4 3 2 3" xfId="43148" xr:uid="{00000000-0005-0000-0000-000096B10000}"/>
    <cellStyle name="Финансовый 3 2 3 4 3 3" xfId="11855" xr:uid="{00000000-0005-0000-0000-000097B10000}"/>
    <cellStyle name="Финансовый 3 2 3 4 3 3 2" xfId="27883" xr:uid="{00000000-0005-0000-0000-000098B10000}"/>
    <cellStyle name="Финансовый 3 2 3 4 3 3 3" xfId="47918" xr:uid="{00000000-0005-0000-0000-000099B10000}"/>
    <cellStyle name="Финансовый 3 2 3 4 3 4" xfId="14921" xr:uid="{00000000-0005-0000-0000-00009AB10000}"/>
    <cellStyle name="Финансовый 3 2 3 4 3 4 2" xfId="30949" xr:uid="{00000000-0005-0000-0000-00009BB10000}"/>
    <cellStyle name="Финансовый 3 2 3 4 3 4 3" xfId="50984" xr:uid="{00000000-0005-0000-0000-00009CB10000}"/>
    <cellStyle name="Финансовый 3 2 3 4 3 5" xfId="18144" xr:uid="{00000000-0005-0000-0000-00009DB10000}"/>
    <cellStyle name="Финансовый 3 2 3 4 3 5 2" xfId="34172" xr:uid="{00000000-0005-0000-0000-00009EB10000}"/>
    <cellStyle name="Финансовый 3 2 3 4 3 5 3" xfId="54207" xr:uid="{00000000-0005-0000-0000-00009FB10000}"/>
    <cellStyle name="Финансовый 3 2 3 4 3 6" xfId="38963" xr:uid="{00000000-0005-0000-0000-0000A0B10000}"/>
    <cellStyle name="Финансовый 3 2 3 4 4" xfId="4983" xr:uid="{00000000-0005-0000-0000-0000A1B10000}"/>
    <cellStyle name="Финансовый 3 2 3 4 4 2" xfId="21011" xr:uid="{00000000-0005-0000-0000-0000A2B10000}"/>
    <cellStyle name="Финансовый 3 2 3 4 4 3" xfId="41046" xr:uid="{00000000-0005-0000-0000-0000A3B10000}"/>
    <cellStyle name="Финансовый 3 2 3 4 5" xfId="11116" xr:uid="{00000000-0005-0000-0000-0000A4B10000}"/>
    <cellStyle name="Финансовый 3 2 3 4 5 2" xfId="27144" xr:uid="{00000000-0005-0000-0000-0000A5B10000}"/>
    <cellStyle name="Финансовый 3 2 3 4 5 3" xfId="47179" xr:uid="{00000000-0005-0000-0000-0000A6B10000}"/>
    <cellStyle name="Финансовый 3 2 3 4 6" xfId="12929" xr:uid="{00000000-0005-0000-0000-0000A7B10000}"/>
    <cellStyle name="Финансовый 3 2 3 4 6 2" xfId="28957" xr:uid="{00000000-0005-0000-0000-0000A8B10000}"/>
    <cellStyle name="Финансовый 3 2 3 4 6 3" xfId="48992" xr:uid="{00000000-0005-0000-0000-0000A9B10000}"/>
    <cellStyle name="Финансовый 3 2 3 4 7" xfId="19627" xr:uid="{00000000-0005-0000-0000-0000AAB10000}"/>
    <cellStyle name="Финансовый 3 2 3 4 7 2" xfId="35655" xr:uid="{00000000-0005-0000-0000-0000ABB10000}"/>
    <cellStyle name="Финансовый 3 2 3 4 7 3" xfId="55690" xr:uid="{00000000-0005-0000-0000-0000ACB10000}"/>
    <cellStyle name="Финансовый 3 2 3 4 8" xfId="36971" xr:uid="{00000000-0005-0000-0000-0000ADB10000}"/>
    <cellStyle name="Финансовый 3 2 3 5" xfId="1043" xr:uid="{00000000-0005-0000-0000-0000AEB10000}"/>
    <cellStyle name="Финансовый 3 2 3 5 2" xfId="2102" xr:uid="{00000000-0005-0000-0000-0000AFB10000}"/>
    <cellStyle name="Финансовый 3 2 3 5 2 2" xfId="4223" xr:uid="{00000000-0005-0000-0000-0000B0B10000}"/>
    <cellStyle name="Финансовый 3 2 3 5 2 2 2" xfId="8490" xr:uid="{00000000-0005-0000-0000-0000B1B10000}"/>
    <cellStyle name="Финансовый 3 2 3 5 2 2 2 2" xfId="24518" xr:uid="{00000000-0005-0000-0000-0000B2B10000}"/>
    <cellStyle name="Финансовый 3 2 3 5 2 2 2 3" xfId="44553" xr:uid="{00000000-0005-0000-0000-0000B3B10000}"/>
    <cellStyle name="Финансовый 3 2 3 5 2 2 3" xfId="8625" xr:uid="{00000000-0005-0000-0000-0000B4B10000}"/>
    <cellStyle name="Финансовый 3 2 3 5 2 2 3 2" xfId="24653" xr:uid="{00000000-0005-0000-0000-0000B5B10000}"/>
    <cellStyle name="Финансовый 3 2 3 5 2 2 3 3" xfId="44688" xr:uid="{00000000-0005-0000-0000-0000B6B10000}"/>
    <cellStyle name="Финансовый 3 2 3 5 2 2 4" xfId="16249" xr:uid="{00000000-0005-0000-0000-0000B7B10000}"/>
    <cellStyle name="Финансовый 3 2 3 5 2 2 4 2" xfId="32277" xr:uid="{00000000-0005-0000-0000-0000B8B10000}"/>
    <cellStyle name="Финансовый 3 2 3 5 2 2 4 3" xfId="52312" xr:uid="{00000000-0005-0000-0000-0000B9B10000}"/>
    <cellStyle name="Финансовый 3 2 3 5 2 2 5" xfId="19973" xr:uid="{00000000-0005-0000-0000-0000BAB10000}"/>
    <cellStyle name="Финансовый 3 2 3 5 2 2 5 2" xfId="36001" xr:uid="{00000000-0005-0000-0000-0000BBB10000}"/>
    <cellStyle name="Финансовый 3 2 3 5 2 2 5 3" xfId="56036" xr:uid="{00000000-0005-0000-0000-0000BCB10000}"/>
    <cellStyle name="Финансовый 3 2 3 5 2 2 6" xfId="40291" xr:uid="{00000000-0005-0000-0000-0000BDB10000}"/>
    <cellStyle name="Финансовый 3 2 3 5 2 3" xfId="6382" xr:uid="{00000000-0005-0000-0000-0000BEB10000}"/>
    <cellStyle name="Финансовый 3 2 3 5 2 3 2" xfId="22410" xr:uid="{00000000-0005-0000-0000-0000BFB10000}"/>
    <cellStyle name="Финансовый 3 2 3 5 2 3 3" xfId="42445" xr:uid="{00000000-0005-0000-0000-0000C0B10000}"/>
    <cellStyle name="Финансовый 3 2 3 5 2 4" xfId="10773" xr:uid="{00000000-0005-0000-0000-0000C1B10000}"/>
    <cellStyle name="Финансовый 3 2 3 5 2 4 2" xfId="26801" xr:uid="{00000000-0005-0000-0000-0000C2B10000}"/>
    <cellStyle name="Финансовый 3 2 3 5 2 4 3" xfId="46836" xr:uid="{00000000-0005-0000-0000-0000C3B10000}"/>
    <cellStyle name="Финансовый 3 2 3 5 2 5" xfId="14257" xr:uid="{00000000-0005-0000-0000-0000C4B10000}"/>
    <cellStyle name="Финансовый 3 2 3 5 2 5 2" xfId="30285" xr:uid="{00000000-0005-0000-0000-0000C5B10000}"/>
    <cellStyle name="Финансовый 3 2 3 5 2 5 3" xfId="50320" xr:uid="{00000000-0005-0000-0000-0000C6B10000}"/>
    <cellStyle name="Финансовый 3 2 3 5 2 6" xfId="17302" xr:uid="{00000000-0005-0000-0000-0000C7B10000}"/>
    <cellStyle name="Финансовый 3 2 3 5 2 6 2" xfId="33330" xr:uid="{00000000-0005-0000-0000-0000C8B10000}"/>
    <cellStyle name="Финансовый 3 2 3 5 2 6 3" xfId="53365" xr:uid="{00000000-0005-0000-0000-0000C9B10000}"/>
    <cellStyle name="Финансовый 3 2 3 5 2 7" xfId="38299" xr:uid="{00000000-0005-0000-0000-0000CAB10000}"/>
    <cellStyle name="Финансовый 3 2 3 5 3" xfId="3161" xr:uid="{00000000-0005-0000-0000-0000CBB10000}"/>
    <cellStyle name="Финансовый 3 2 3 5 3 2" xfId="7434" xr:uid="{00000000-0005-0000-0000-0000CCB10000}"/>
    <cellStyle name="Финансовый 3 2 3 5 3 2 2" xfId="23462" xr:uid="{00000000-0005-0000-0000-0000CDB10000}"/>
    <cellStyle name="Финансовый 3 2 3 5 3 2 3" xfId="43497" xr:uid="{00000000-0005-0000-0000-0000CEB10000}"/>
    <cellStyle name="Финансовый 3 2 3 5 3 3" xfId="12128" xr:uid="{00000000-0005-0000-0000-0000CFB10000}"/>
    <cellStyle name="Финансовый 3 2 3 5 3 3 2" xfId="28156" xr:uid="{00000000-0005-0000-0000-0000D0B10000}"/>
    <cellStyle name="Финансовый 3 2 3 5 3 3 3" xfId="48191" xr:uid="{00000000-0005-0000-0000-0000D1B10000}"/>
    <cellStyle name="Финансовый 3 2 3 5 3 4" xfId="15253" xr:uid="{00000000-0005-0000-0000-0000D2B10000}"/>
    <cellStyle name="Финансовый 3 2 3 5 3 4 2" xfId="31281" xr:uid="{00000000-0005-0000-0000-0000D3B10000}"/>
    <cellStyle name="Финансовый 3 2 3 5 3 4 3" xfId="51316" xr:uid="{00000000-0005-0000-0000-0000D4B10000}"/>
    <cellStyle name="Финансовый 3 2 3 5 3 5" xfId="17012" xr:uid="{00000000-0005-0000-0000-0000D5B10000}"/>
    <cellStyle name="Финансовый 3 2 3 5 3 5 2" xfId="33040" xr:uid="{00000000-0005-0000-0000-0000D6B10000}"/>
    <cellStyle name="Финансовый 3 2 3 5 3 5 3" xfId="53075" xr:uid="{00000000-0005-0000-0000-0000D7B10000}"/>
    <cellStyle name="Финансовый 3 2 3 5 3 6" xfId="39295" xr:uid="{00000000-0005-0000-0000-0000D8B10000}"/>
    <cellStyle name="Финансовый 3 2 3 5 4" xfId="5331" xr:uid="{00000000-0005-0000-0000-0000D9B10000}"/>
    <cellStyle name="Финансовый 3 2 3 5 4 2" xfId="21359" xr:uid="{00000000-0005-0000-0000-0000DAB10000}"/>
    <cellStyle name="Финансовый 3 2 3 5 4 3" xfId="41394" xr:uid="{00000000-0005-0000-0000-0000DBB10000}"/>
    <cellStyle name="Финансовый 3 2 3 5 5" xfId="7876" xr:uid="{00000000-0005-0000-0000-0000DCB10000}"/>
    <cellStyle name="Финансовый 3 2 3 5 5 2" xfId="23904" xr:uid="{00000000-0005-0000-0000-0000DDB10000}"/>
    <cellStyle name="Финансовый 3 2 3 5 5 3" xfId="43939" xr:uid="{00000000-0005-0000-0000-0000DEB10000}"/>
    <cellStyle name="Финансовый 3 2 3 5 6" xfId="13261" xr:uid="{00000000-0005-0000-0000-0000DFB10000}"/>
    <cellStyle name="Финансовый 3 2 3 5 6 2" xfId="29289" xr:uid="{00000000-0005-0000-0000-0000E0B10000}"/>
    <cellStyle name="Финансовый 3 2 3 5 6 3" xfId="49324" xr:uid="{00000000-0005-0000-0000-0000E1B10000}"/>
    <cellStyle name="Финансовый 3 2 3 5 7" xfId="18980" xr:uid="{00000000-0005-0000-0000-0000E2B10000}"/>
    <cellStyle name="Финансовый 3 2 3 5 7 2" xfId="35008" xr:uid="{00000000-0005-0000-0000-0000E3B10000}"/>
    <cellStyle name="Финансовый 3 2 3 5 7 3" xfId="55043" xr:uid="{00000000-0005-0000-0000-0000E4B10000}"/>
    <cellStyle name="Финансовый 3 2 3 5 8" xfId="37303" xr:uid="{00000000-0005-0000-0000-0000E5B10000}"/>
    <cellStyle name="Финансовый 3 2 3 6" xfId="1393" xr:uid="{00000000-0005-0000-0000-0000E6B10000}"/>
    <cellStyle name="Финансовый 3 2 3 6 2" xfId="3512" xr:uid="{00000000-0005-0000-0000-0000E7B10000}"/>
    <cellStyle name="Финансовый 3 2 3 6 2 2" xfId="7784" xr:uid="{00000000-0005-0000-0000-0000E8B10000}"/>
    <cellStyle name="Финансовый 3 2 3 6 2 2 2" xfId="23812" xr:uid="{00000000-0005-0000-0000-0000E9B10000}"/>
    <cellStyle name="Финансовый 3 2 3 6 2 2 3" xfId="43847" xr:uid="{00000000-0005-0000-0000-0000EAB10000}"/>
    <cellStyle name="Финансовый 3 2 3 6 2 3" xfId="12047" xr:uid="{00000000-0005-0000-0000-0000EBB10000}"/>
    <cellStyle name="Финансовый 3 2 3 6 2 3 2" xfId="28075" xr:uid="{00000000-0005-0000-0000-0000ECB10000}"/>
    <cellStyle name="Финансовый 3 2 3 6 2 3 3" xfId="48110" xr:uid="{00000000-0005-0000-0000-0000EDB10000}"/>
    <cellStyle name="Финансовый 3 2 3 6 2 4" xfId="15585" xr:uid="{00000000-0005-0000-0000-0000EEB10000}"/>
    <cellStyle name="Финансовый 3 2 3 6 2 4 2" xfId="31613" xr:uid="{00000000-0005-0000-0000-0000EFB10000}"/>
    <cellStyle name="Финансовый 3 2 3 6 2 4 3" xfId="51648" xr:uid="{00000000-0005-0000-0000-0000F0B10000}"/>
    <cellStyle name="Финансовый 3 2 3 6 2 5" xfId="19428" xr:uid="{00000000-0005-0000-0000-0000F1B10000}"/>
    <cellStyle name="Финансовый 3 2 3 6 2 5 2" xfId="35456" xr:uid="{00000000-0005-0000-0000-0000F2B10000}"/>
    <cellStyle name="Финансовый 3 2 3 6 2 5 3" xfId="55491" xr:uid="{00000000-0005-0000-0000-0000F3B10000}"/>
    <cellStyle name="Финансовый 3 2 3 6 2 6" xfId="39627" xr:uid="{00000000-0005-0000-0000-0000F4B10000}"/>
    <cellStyle name="Финансовый 3 2 3 6 3" xfId="5680" xr:uid="{00000000-0005-0000-0000-0000F5B10000}"/>
    <cellStyle name="Финансовый 3 2 3 6 3 2" xfId="21708" xr:uid="{00000000-0005-0000-0000-0000F6B10000}"/>
    <cellStyle name="Финансовый 3 2 3 6 3 3" xfId="41743" xr:uid="{00000000-0005-0000-0000-0000F7B10000}"/>
    <cellStyle name="Финансовый 3 2 3 6 4" xfId="11560" xr:uid="{00000000-0005-0000-0000-0000F8B10000}"/>
    <cellStyle name="Финансовый 3 2 3 6 4 2" xfId="27588" xr:uid="{00000000-0005-0000-0000-0000F9B10000}"/>
    <cellStyle name="Финансовый 3 2 3 6 4 3" xfId="47623" xr:uid="{00000000-0005-0000-0000-0000FAB10000}"/>
    <cellStyle name="Финансовый 3 2 3 6 5" xfId="13593" xr:uid="{00000000-0005-0000-0000-0000FBB10000}"/>
    <cellStyle name="Финансовый 3 2 3 6 5 2" xfId="29621" xr:uid="{00000000-0005-0000-0000-0000FCB10000}"/>
    <cellStyle name="Финансовый 3 2 3 6 5 3" xfId="49656" xr:uid="{00000000-0005-0000-0000-0000FDB10000}"/>
    <cellStyle name="Финансовый 3 2 3 6 6" xfId="20191" xr:uid="{00000000-0005-0000-0000-0000FEB10000}"/>
    <cellStyle name="Финансовый 3 2 3 6 6 2" xfId="36219" xr:uid="{00000000-0005-0000-0000-0000FFB10000}"/>
    <cellStyle name="Финансовый 3 2 3 6 6 3" xfId="56254" xr:uid="{00000000-0005-0000-0000-000000B20000}"/>
    <cellStyle name="Финансовый 3 2 3 6 7" xfId="37635" xr:uid="{00000000-0005-0000-0000-000001B20000}"/>
    <cellStyle name="Финансовый 3 2 3 7" xfId="2450" xr:uid="{00000000-0005-0000-0000-000002B20000}"/>
    <cellStyle name="Финансовый 3 2 3 7 2" xfId="6729" xr:uid="{00000000-0005-0000-0000-000003B20000}"/>
    <cellStyle name="Финансовый 3 2 3 7 2 2" xfId="22757" xr:uid="{00000000-0005-0000-0000-000004B20000}"/>
    <cellStyle name="Финансовый 3 2 3 7 2 3" xfId="42792" xr:uid="{00000000-0005-0000-0000-000005B20000}"/>
    <cellStyle name="Финансовый 3 2 3 7 3" xfId="5063" xr:uid="{00000000-0005-0000-0000-000006B20000}"/>
    <cellStyle name="Финансовый 3 2 3 7 3 2" xfId="21091" xr:uid="{00000000-0005-0000-0000-000007B20000}"/>
    <cellStyle name="Финансовый 3 2 3 7 3 3" xfId="41126" xr:uid="{00000000-0005-0000-0000-000008B20000}"/>
    <cellStyle name="Финансовый 3 2 3 7 4" xfId="14589" xr:uid="{00000000-0005-0000-0000-000009B20000}"/>
    <cellStyle name="Финансовый 3 2 3 7 4 2" xfId="30617" xr:uid="{00000000-0005-0000-0000-00000AB20000}"/>
    <cellStyle name="Финансовый 3 2 3 7 4 3" xfId="50652" xr:uid="{00000000-0005-0000-0000-00000BB20000}"/>
    <cellStyle name="Финансовый 3 2 3 7 5" xfId="20318" xr:uid="{00000000-0005-0000-0000-00000CB20000}"/>
    <cellStyle name="Финансовый 3 2 3 7 5 2" xfId="36346" xr:uid="{00000000-0005-0000-0000-00000DB20000}"/>
    <cellStyle name="Финансовый 3 2 3 7 5 3" xfId="56381" xr:uid="{00000000-0005-0000-0000-00000EB20000}"/>
    <cellStyle name="Финансовый 3 2 3 7 6" xfId="38631" xr:uid="{00000000-0005-0000-0000-00000FB20000}"/>
    <cellStyle name="Финансовый 3 2 3 8" xfId="4518" xr:uid="{00000000-0005-0000-0000-000010B20000}"/>
    <cellStyle name="Финансовый 3 2 3 8 2" xfId="20546" xr:uid="{00000000-0005-0000-0000-000011B20000}"/>
    <cellStyle name="Финансовый 3 2 3 8 3" xfId="40581" xr:uid="{00000000-0005-0000-0000-000012B20000}"/>
    <cellStyle name="Финансовый 3 2 3 9" xfId="11358" xr:uid="{00000000-0005-0000-0000-000013B20000}"/>
    <cellStyle name="Финансовый 3 2 3 9 2" xfId="27386" xr:uid="{00000000-0005-0000-0000-000014B20000}"/>
    <cellStyle name="Финансовый 3 2 3 9 3" xfId="47421" xr:uid="{00000000-0005-0000-0000-000015B20000}"/>
    <cellStyle name="Финансовый 3 2 4" xfId="78" xr:uid="{00000000-0005-0000-0000-000016B20000}"/>
    <cellStyle name="Финансовый 3 2 4 10" xfId="12348" xr:uid="{00000000-0005-0000-0000-000017B20000}"/>
    <cellStyle name="Финансовый 3 2 4 10 2" xfId="28376" xr:uid="{00000000-0005-0000-0000-000018B20000}"/>
    <cellStyle name="Финансовый 3 2 4 10 3" xfId="48411" xr:uid="{00000000-0005-0000-0000-000019B20000}"/>
    <cellStyle name="Финансовый 3 2 4 11" xfId="18749" xr:uid="{00000000-0005-0000-0000-00001AB20000}"/>
    <cellStyle name="Финансовый 3 2 4 11 2" xfId="34777" xr:uid="{00000000-0005-0000-0000-00001BB20000}"/>
    <cellStyle name="Финансовый 3 2 4 11 3" xfId="54812" xr:uid="{00000000-0005-0000-0000-00001CB20000}"/>
    <cellStyle name="Финансовый 3 2 4 12" xfId="36390" xr:uid="{00000000-0005-0000-0000-00001DB20000}"/>
    <cellStyle name="Финансовый 3 2 4 13" xfId="56679" xr:uid="{00000000-0005-0000-0000-00001EB20000}"/>
    <cellStyle name="Финансовый 3 2 4 2" xfId="167" xr:uid="{00000000-0005-0000-0000-00001FB20000}"/>
    <cellStyle name="Финансовый 3 2 4 2 10" xfId="17873" xr:uid="{00000000-0005-0000-0000-000020B20000}"/>
    <cellStyle name="Финансовый 3 2 4 2 10 2" xfId="33901" xr:uid="{00000000-0005-0000-0000-000021B20000}"/>
    <cellStyle name="Финансовый 3 2 4 2 10 3" xfId="53936" xr:uid="{00000000-0005-0000-0000-000022B20000}"/>
    <cellStyle name="Финансовый 3 2 4 2 11" xfId="36476" xr:uid="{00000000-0005-0000-0000-000023B20000}"/>
    <cellStyle name="Финансовый 3 2 4 2 12" xfId="56680" xr:uid="{00000000-0005-0000-0000-000024B20000}"/>
    <cellStyle name="Финансовый 3 2 4 2 2" xfId="249" xr:uid="{00000000-0005-0000-0000-000025B20000}"/>
    <cellStyle name="Финансовый 3 2 4 2 2 10" xfId="36555" xr:uid="{00000000-0005-0000-0000-000026B20000}"/>
    <cellStyle name="Финансовый 3 2 4 2 2 11" xfId="56681" xr:uid="{00000000-0005-0000-0000-000027B20000}"/>
    <cellStyle name="Финансовый 3 2 4 2 2 2" xfId="698" xr:uid="{00000000-0005-0000-0000-000028B20000}"/>
    <cellStyle name="Финансовый 3 2 4 2 2 2 2" xfId="1757" xr:uid="{00000000-0005-0000-0000-000029B20000}"/>
    <cellStyle name="Финансовый 3 2 4 2 2 2 2 2" xfId="3878" xr:uid="{00000000-0005-0000-0000-00002AB20000}"/>
    <cellStyle name="Финансовый 3 2 4 2 2 2 2 2 2" xfId="8148" xr:uid="{00000000-0005-0000-0000-00002BB20000}"/>
    <cellStyle name="Финансовый 3 2 4 2 2 2 2 2 2 2" xfId="24176" xr:uid="{00000000-0005-0000-0000-00002CB20000}"/>
    <cellStyle name="Финансовый 3 2 4 2 2 2 2 2 2 3" xfId="44211" xr:uid="{00000000-0005-0000-0000-00002DB20000}"/>
    <cellStyle name="Финансовый 3 2 4 2 2 2 2 2 3" xfId="12189" xr:uid="{00000000-0005-0000-0000-00002EB20000}"/>
    <cellStyle name="Финансовый 3 2 4 2 2 2 2 2 3 2" xfId="28217" xr:uid="{00000000-0005-0000-0000-00002FB20000}"/>
    <cellStyle name="Финансовый 3 2 4 2 2 2 2 2 3 3" xfId="48252" xr:uid="{00000000-0005-0000-0000-000030B20000}"/>
    <cellStyle name="Финансовый 3 2 4 2 2 2 2 2 4" xfId="15923" xr:uid="{00000000-0005-0000-0000-000031B20000}"/>
    <cellStyle name="Финансовый 3 2 4 2 2 2 2 2 4 2" xfId="31951" xr:uid="{00000000-0005-0000-0000-000032B20000}"/>
    <cellStyle name="Финансовый 3 2 4 2 2 2 2 2 4 3" xfId="51986" xr:uid="{00000000-0005-0000-0000-000033B20000}"/>
    <cellStyle name="Финансовый 3 2 4 2 2 2 2 2 5" xfId="16926" xr:uid="{00000000-0005-0000-0000-000034B20000}"/>
    <cellStyle name="Финансовый 3 2 4 2 2 2 2 2 5 2" xfId="32954" xr:uid="{00000000-0005-0000-0000-000035B20000}"/>
    <cellStyle name="Финансовый 3 2 4 2 2 2 2 2 5 3" xfId="52989" xr:uid="{00000000-0005-0000-0000-000036B20000}"/>
    <cellStyle name="Финансовый 3 2 4 2 2 2 2 2 6" xfId="39965" xr:uid="{00000000-0005-0000-0000-000037B20000}"/>
    <cellStyle name="Финансовый 3 2 4 2 2 2 2 3" xfId="6041" xr:uid="{00000000-0005-0000-0000-000038B20000}"/>
    <cellStyle name="Финансовый 3 2 4 2 2 2 2 3 2" xfId="22069" xr:uid="{00000000-0005-0000-0000-000039B20000}"/>
    <cellStyle name="Финансовый 3 2 4 2 2 2 2 3 3" xfId="42104" xr:uid="{00000000-0005-0000-0000-00003AB20000}"/>
    <cellStyle name="Финансовый 3 2 4 2 2 2 2 4" xfId="10935" xr:uid="{00000000-0005-0000-0000-00003BB20000}"/>
    <cellStyle name="Финансовый 3 2 4 2 2 2 2 4 2" xfId="26963" xr:uid="{00000000-0005-0000-0000-00003CB20000}"/>
    <cellStyle name="Финансовый 3 2 4 2 2 2 2 4 3" xfId="46998" xr:uid="{00000000-0005-0000-0000-00003DB20000}"/>
    <cellStyle name="Финансовый 3 2 4 2 2 2 2 5" xfId="13931" xr:uid="{00000000-0005-0000-0000-00003EB20000}"/>
    <cellStyle name="Финансовый 3 2 4 2 2 2 2 5 2" xfId="29959" xr:uid="{00000000-0005-0000-0000-00003FB20000}"/>
    <cellStyle name="Финансовый 3 2 4 2 2 2 2 5 3" xfId="49994" xr:uid="{00000000-0005-0000-0000-000040B20000}"/>
    <cellStyle name="Финансовый 3 2 4 2 2 2 2 6" xfId="17130" xr:uid="{00000000-0005-0000-0000-000041B20000}"/>
    <cellStyle name="Финансовый 3 2 4 2 2 2 2 6 2" xfId="33158" xr:uid="{00000000-0005-0000-0000-000042B20000}"/>
    <cellStyle name="Финансовый 3 2 4 2 2 2 2 6 3" xfId="53193" xr:uid="{00000000-0005-0000-0000-000043B20000}"/>
    <cellStyle name="Финансовый 3 2 4 2 2 2 2 7" xfId="37973" xr:uid="{00000000-0005-0000-0000-000044B20000}"/>
    <cellStyle name="Финансовый 3 2 4 2 2 2 3" xfId="2816" xr:uid="{00000000-0005-0000-0000-000045B20000}"/>
    <cellStyle name="Финансовый 3 2 4 2 2 2 3 2" xfId="7091" xr:uid="{00000000-0005-0000-0000-000046B20000}"/>
    <cellStyle name="Финансовый 3 2 4 2 2 2 3 2 2" xfId="23119" xr:uid="{00000000-0005-0000-0000-000047B20000}"/>
    <cellStyle name="Финансовый 3 2 4 2 2 2 3 2 3" xfId="43154" xr:uid="{00000000-0005-0000-0000-000048B20000}"/>
    <cellStyle name="Финансовый 3 2 4 2 2 2 3 3" xfId="8221" xr:uid="{00000000-0005-0000-0000-000049B20000}"/>
    <cellStyle name="Финансовый 3 2 4 2 2 2 3 3 2" xfId="24249" xr:uid="{00000000-0005-0000-0000-00004AB20000}"/>
    <cellStyle name="Финансовый 3 2 4 2 2 2 3 3 3" xfId="44284" xr:uid="{00000000-0005-0000-0000-00004BB20000}"/>
    <cellStyle name="Финансовый 3 2 4 2 2 2 3 4" xfId="14927" xr:uid="{00000000-0005-0000-0000-00004CB20000}"/>
    <cellStyle name="Финансовый 3 2 4 2 2 2 3 4 2" xfId="30955" xr:uid="{00000000-0005-0000-0000-00004DB20000}"/>
    <cellStyle name="Финансовый 3 2 4 2 2 2 3 4 3" xfId="50990" xr:uid="{00000000-0005-0000-0000-00004EB20000}"/>
    <cellStyle name="Финансовый 3 2 4 2 2 2 3 5" xfId="16890" xr:uid="{00000000-0005-0000-0000-00004FB20000}"/>
    <cellStyle name="Финансовый 3 2 4 2 2 2 3 5 2" xfId="32918" xr:uid="{00000000-0005-0000-0000-000050B20000}"/>
    <cellStyle name="Финансовый 3 2 4 2 2 2 3 5 3" xfId="52953" xr:uid="{00000000-0005-0000-0000-000051B20000}"/>
    <cellStyle name="Финансовый 3 2 4 2 2 2 3 6" xfId="38969" xr:uid="{00000000-0005-0000-0000-000052B20000}"/>
    <cellStyle name="Финансовый 3 2 4 2 2 2 4" xfId="4989" xr:uid="{00000000-0005-0000-0000-000053B20000}"/>
    <cellStyle name="Финансовый 3 2 4 2 2 2 4 2" xfId="21017" xr:uid="{00000000-0005-0000-0000-000054B20000}"/>
    <cellStyle name="Финансовый 3 2 4 2 2 2 4 3" xfId="41052" xr:uid="{00000000-0005-0000-0000-000055B20000}"/>
    <cellStyle name="Финансовый 3 2 4 2 2 2 5" xfId="5764" xr:uid="{00000000-0005-0000-0000-000056B20000}"/>
    <cellStyle name="Финансовый 3 2 4 2 2 2 5 2" xfId="21792" xr:uid="{00000000-0005-0000-0000-000057B20000}"/>
    <cellStyle name="Финансовый 3 2 4 2 2 2 5 3" xfId="41827" xr:uid="{00000000-0005-0000-0000-000058B20000}"/>
    <cellStyle name="Финансовый 3 2 4 2 2 2 6" xfId="12935" xr:uid="{00000000-0005-0000-0000-000059B20000}"/>
    <cellStyle name="Финансовый 3 2 4 2 2 2 6 2" xfId="28963" xr:uid="{00000000-0005-0000-0000-00005AB20000}"/>
    <cellStyle name="Финансовый 3 2 4 2 2 2 6 3" xfId="48998" xr:uid="{00000000-0005-0000-0000-00005BB20000}"/>
    <cellStyle name="Финансовый 3 2 4 2 2 2 7" xfId="20148" xr:uid="{00000000-0005-0000-0000-00005CB20000}"/>
    <cellStyle name="Финансовый 3 2 4 2 2 2 7 2" xfId="36176" xr:uid="{00000000-0005-0000-0000-00005DB20000}"/>
    <cellStyle name="Финансовый 3 2 4 2 2 2 7 3" xfId="56211" xr:uid="{00000000-0005-0000-0000-00005EB20000}"/>
    <cellStyle name="Финансовый 3 2 4 2 2 2 8" xfId="36977" xr:uid="{00000000-0005-0000-0000-00005FB20000}"/>
    <cellStyle name="Финансовый 3 2 4 2 2 3" xfId="1049" xr:uid="{00000000-0005-0000-0000-000060B20000}"/>
    <cellStyle name="Финансовый 3 2 4 2 2 3 2" xfId="2108" xr:uid="{00000000-0005-0000-0000-000061B20000}"/>
    <cellStyle name="Финансовый 3 2 4 2 2 3 2 2" xfId="4229" xr:uid="{00000000-0005-0000-0000-000062B20000}"/>
    <cellStyle name="Финансовый 3 2 4 2 2 3 2 2 2" xfId="8496" xr:uid="{00000000-0005-0000-0000-000063B20000}"/>
    <cellStyle name="Финансовый 3 2 4 2 2 3 2 2 2 2" xfId="24524" xr:uid="{00000000-0005-0000-0000-000064B20000}"/>
    <cellStyle name="Финансовый 3 2 4 2 2 3 2 2 2 3" xfId="44559" xr:uid="{00000000-0005-0000-0000-000065B20000}"/>
    <cellStyle name="Финансовый 3 2 4 2 2 3 2 2 3" xfId="11724" xr:uid="{00000000-0005-0000-0000-000066B20000}"/>
    <cellStyle name="Финансовый 3 2 4 2 2 3 2 2 3 2" xfId="27752" xr:uid="{00000000-0005-0000-0000-000067B20000}"/>
    <cellStyle name="Финансовый 3 2 4 2 2 3 2 2 3 3" xfId="47787" xr:uid="{00000000-0005-0000-0000-000068B20000}"/>
    <cellStyle name="Финансовый 3 2 4 2 2 3 2 2 4" xfId="16255" xr:uid="{00000000-0005-0000-0000-000069B20000}"/>
    <cellStyle name="Финансовый 3 2 4 2 2 3 2 2 4 2" xfId="32283" xr:uid="{00000000-0005-0000-0000-00006AB20000}"/>
    <cellStyle name="Финансовый 3 2 4 2 2 3 2 2 4 3" xfId="52318" xr:uid="{00000000-0005-0000-0000-00006BB20000}"/>
    <cellStyle name="Финансовый 3 2 4 2 2 3 2 2 5" xfId="18537" xr:uid="{00000000-0005-0000-0000-00006CB20000}"/>
    <cellStyle name="Финансовый 3 2 4 2 2 3 2 2 5 2" xfId="34565" xr:uid="{00000000-0005-0000-0000-00006DB20000}"/>
    <cellStyle name="Финансовый 3 2 4 2 2 3 2 2 5 3" xfId="54600" xr:uid="{00000000-0005-0000-0000-00006EB20000}"/>
    <cellStyle name="Финансовый 3 2 4 2 2 3 2 2 6" xfId="40297" xr:uid="{00000000-0005-0000-0000-00006FB20000}"/>
    <cellStyle name="Финансовый 3 2 4 2 2 3 2 3" xfId="6388" xr:uid="{00000000-0005-0000-0000-000070B20000}"/>
    <cellStyle name="Финансовый 3 2 4 2 2 3 2 3 2" xfId="22416" xr:uid="{00000000-0005-0000-0000-000071B20000}"/>
    <cellStyle name="Финансовый 3 2 4 2 2 3 2 3 3" xfId="42451" xr:uid="{00000000-0005-0000-0000-000072B20000}"/>
    <cellStyle name="Финансовый 3 2 4 2 2 3 2 4" xfId="10387" xr:uid="{00000000-0005-0000-0000-000073B20000}"/>
    <cellStyle name="Финансовый 3 2 4 2 2 3 2 4 2" xfId="26415" xr:uid="{00000000-0005-0000-0000-000074B20000}"/>
    <cellStyle name="Финансовый 3 2 4 2 2 3 2 4 3" xfId="46450" xr:uid="{00000000-0005-0000-0000-000075B20000}"/>
    <cellStyle name="Финансовый 3 2 4 2 2 3 2 5" xfId="14263" xr:uid="{00000000-0005-0000-0000-000076B20000}"/>
    <cellStyle name="Финансовый 3 2 4 2 2 3 2 5 2" xfId="30291" xr:uid="{00000000-0005-0000-0000-000077B20000}"/>
    <cellStyle name="Финансовый 3 2 4 2 2 3 2 5 3" xfId="50326" xr:uid="{00000000-0005-0000-0000-000078B20000}"/>
    <cellStyle name="Финансовый 3 2 4 2 2 3 2 6" xfId="16387" xr:uid="{00000000-0005-0000-0000-000079B20000}"/>
    <cellStyle name="Финансовый 3 2 4 2 2 3 2 6 2" xfId="32415" xr:uid="{00000000-0005-0000-0000-00007AB20000}"/>
    <cellStyle name="Финансовый 3 2 4 2 2 3 2 6 3" xfId="52450" xr:uid="{00000000-0005-0000-0000-00007BB20000}"/>
    <cellStyle name="Финансовый 3 2 4 2 2 3 2 7" xfId="38305" xr:uid="{00000000-0005-0000-0000-00007CB20000}"/>
    <cellStyle name="Финансовый 3 2 4 2 2 3 3" xfId="3167" xr:uid="{00000000-0005-0000-0000-00007DB20000}"/>
    <cellStyle name="Финансовый 3 2 4 2 2 3 3 2" xfId="7440" xr:uid="{00000000-0005-0000-0000-00007EB20000}"/>
    <cellStyle name="Финансовый 3 2 4 2 2 3 3 2 2" xfId="23468" xr:uid="{00000000-0005-0000-0000-00007FB20000}"/>
    <cellStyle name="Финансовый 3 2 4 2 2 3 3 2 3" xfId="43503" xr:uid="{00000000-0005-0000-0000-000080B20000}"/>
    <cellStyle name="Финансовый 3 2 4 2 2 3 3 3" xfId="11573" xr:uid="{00000000-0005-0000-0000-000081B20000}"/>
    <cellStyle name="Финансовый 3 2 4 2 2 3 3 3 2" xfId="27601" xr:uid="{00000000-0005-0000-0000-000082B20000}"/>
    <cellStyle name="Финансовый 3 2 4 2 2 3 3 3 3" xfId="47636" xr:uid="{00000000-0005-0000-0000-000083B20000}"/>
    <cellStyle name="Финансовый 3 2 4 2 2 3 3 4" xfId="15259" xr:uid="{00000000-0005-0000-0000-000084B20000}"/>
    <cellStyle name="Финансовый 3 2 4 2 2 3 3 4 2" xfId="31287" xr:uid="{00000000-0005-0000-0000-000085B20000}"/>
    <cellStyle name="Финансовый 3 2 4 2 2 3 3 4 3" xfId="51322" xr:uid="{00000000-0005-0000-0000-000086B20000}"/>
    <cellStyle name="Финансовый 3 2 4 2 2 3 3 5" xfId="18474" xr:uid="{00000000-0005-0000-0000-000087B20000}"/>
    <cellStyle name="Финансовый 3 2 4 2 2 3 3 5 2" xfId="34502" xr:uid="{00000000-0005-0000-0000-000088B20000}"/>
    <cellStyle name="Финансовый 3 2 4 2 2 3 3 5 3" xfId="54537" xr:uid="{00000000-0005-0000-0000-000089B20000}"/>
    <cellStyle name="Финансовый 3 2 4 2 2 3 3 6" xfId="39301" xr:uid="{00000000-0005-0000-0000-00008AB20000}"/>
    <cellStyle name="Финансовый 3 2 4 2 2 3 4" xfId="5337" xr:uid="{00000000-0005-0000-0000-00008BB20000}"/>
    <cellStyle name="Финансовый 3 2 4 2 2 3 4 2" xfId="21365" xr:uid="{00000000-0005-0000-0000-00008CB20000}"/>
    <cellStyle name="Финансовый 3 2 4 2 2 3 4 3" xfId="41400" xr:uid="{00000000-0005-0000-0000-00008DB20000}"/>
    <cellStyle name="Финансовый 3 2 4 2 2 3 5" xfId="12253" xr:uid="{00000000-0005-0000-0000-00008EB20000}"/>
    <cellStyle name="Финансовый 3 2 4 2 2 3 5 2" xfId="28281" xr:uid="{00000000-0005-0000-0000-00008FB20000}"/>
    <cellStyle name="Финансовый 3 2 4 2 2 3 5 3" xfId="48316" xr:uid="{00000000-0005-0000-0000-000090B20000}"/>
    <cellStyle name="Финансовый 3 2 4 2 2 3 6" xfId="13267" xr:uid="{00000000-0005-0000-0000-000091B20000}"/>
    <cellStyle name="Финансовый 3 2 4 2 2 3 6 2" xfId="29295" xr:uid="{00000000-0005-0000-0000-000092B20000}"/>
    <cellStyle name="Финансовый 3 2 4 2 2 3 6 3" xfId="49330" xr:uid="{00000000-0005-0000-0000-000093B20000}"/>
    <cellStyle name="Финансовый 3 2 4 2 2 3 7" xfId="19585" xr:uid="{00000000-0005-0000-0000-000094B20000}"/>
    <cellStyle name="Финансовый 3 2 4 2 2 3 7 2" xfId="35613" xr:uid="{00000000-0005-0000-0000-000095B20000}"/>
    <cellStyle name="Финансовый 3 2 4 2 2 3 7 3" xfId="55648" xr:uid="{00000000-0005-0000-0000-000096B20000}"/>
    <cellStyle name="Финансовый 3 2 4 2 2 3 8" xfId="37309" xr:uid="{00000000-0005-0000-0000-000097B20000}"/>
    <cellStyle name="Финансовый 3 2 4 2 2 4" xfId="1399" xr:uid="{00000000-0005-0000-0000-000098B20000}"/>
    <cellStyle name="Финансовый 3 2 4 2 2 4 2" xfId="3518" xr:uid="{00000000-0005-0000-0000-000099B20000}"/>
    <cellStyle name="Финансовый 3 2 4 2 2 4 2 2" xfId="7790" xr:uid="{00000000-0005-0000-0000-00009AB20000}"/>
    <cellStyle name="Финансовый 3 2 4 2 2 4 2 2 2" xfId="23818" xr:uid="{00000000-0005-0000-0000-00009BB20000}"/>
    <cellStyle name="Финансовый 3 2 4 2 2 4 2 2 3" xfId="43853" xr:uid="{00000000-0005-0000-0000-00009CB20000}"/>
    <cellStyle name="Финансовый 3 2 4 2 2 4 2 3" xfId="11777" xr:uid="{00000000-0005-0000-0000-00009DB20000}"/>
    <cellStyle name="Финансовый 3 2 4 2 2 4 2 3 2" xfId="27805" xr:uid="{00000000-0005-0000-0000-00009EB20000}"/>
    <cellStyle name="Финансовый 3 2 4 2 2 4 2 3 3" xfId="47840" xr:uid="{00000000-0005-0000-0000-00009FB20000}"/>
    <cellStyle name="Финансовый 3 2 4 2 2 4 2 4" xfId="15591" xr:uid="{00000000-0005-0000-0000-0000A0B20000}"/>
    <cellStyle name="Финансовый 3 2 4 2 2 4 2 4 2" xfId="31619" xr:uid="{00000000-0005-0000-0000-0000A1B20000}"/>
    <cellStyle name="Финансовый 3 2 4 2 2 4 2 4 3" xfId="51654" xr:uid="{00000000-0005-0000-0000-0000A2B20000}"/>
    <cellStyle name="Финансовый 3 2 4 2 2 4 2 5" xfId="19436" xr:uid="{00000000-0005-0000-0000-0000A3B20000}"/>
    <cellStyle name="Финансовый 3 2 4 2 2 4 2 5 2" xfId="35464" xr:uid="{00000000-0005-0000-0000-0000A4B20000}"/>
    <cellStyle name="Финансовый 3 2 4 2 2 4 2 5 3" xfId="55499" xr:uid="{00000000-0005-0000-0000-0000A5B20000}"/>
    <cellStyle name="Финансовый 3 2 4 2 2 4 2 6" xfId="39633" xr:uid="{00000000-0005-0000-0000-0000A6B20000}"/>
    <cellStyle name="Финансовый 3 2 4 2 2 4 3" xfId="5686" xr:uid="{00000000-0005-0000-0000-0000A7B20000}"/>
    <cellStyle name="Финансовый 3 2 4 2 2 4 3 2" xfId="21714" xr:uid="{00000000-0005-0000-0000-0000A8B20000}"/>
    <cellStyle name="Финансовый 3 2 4 2 2 4 3 3" xfId="41749" xr:uid="{00000000-0005-0000-0000-0000A9B20000}"/>
    <cellStyle name="Финансовый 3 2 4 2 2 4 4" xfId="11370" xr:uid="{00000000-0005-0000-0000-0000AAB20000}"/>
    <cellStyle name="Финансовый 3 2 4 2 2 4 4 2" xfId="27398" xr:uid="{00000000-0005-0000-0000-0000ABB20000}"/>
    <cellStyle name="Финансовый 3 2 4 2 2 4 4 3" xfId="47433" xr:uid="{00000000-0005-0000-0000-0000ACB20000}"/>
    <cellStyle name="Финансовый 3 2 4 2 2 4 5" xfId="13599" xr:uid="{00000000-0005-0000-0000-0000ADB20000}"/>
    <cellStyle name="Финансовый 3 2 4 2 2 4 5 2" xfId="29627" xr:uid="{00000000-0005-0000-0000-0000AEB20000}"/>
    <cellStyle name="Финансовый 3 2 4 2 2 4 5 3" xfId="49662" xr:uid="{00000000-0005-0000-0000-0000AFB20000}"/>
    <cellStyle name="Финансовый 3 2 4 2 2 4 6" xfId="18335" xr:uid="{00000000-0005-0000-0000-0000B0B20000}"/>
    <cellStyle name="Финансовый 3 2 4 2 2 4 6 2" xfId="34363" xr:uid="{00000000-0005-0000-0000-0000B1B20000}"/>
    <cellStyle name="Финансовый 3 2 4 2 2 4 6 3" xfId="54398" xr:uid="{00000000-0005-0000-0000-0000B2B20000}"/>
    <cellStyle name="Финансовый 3 2 4 2 2 4 7" xfId="37641" xr:uid="{00000000-0005-0000-0000-0000B3B20000}"/>
    <cellStyle name="Финансовый 3 2 4 2 2 5" xfId="2456" xr:uid="{00000000-0005-0000-0000-0000B4B20000}"/>
    <cellStyle name="Финансовый 3 2 4 2 2 5 2" xfId="6735" xr:uid="{00000000-0005-0000-0000-0000B5B20000}"/>
    <cellStyle name="Финансовый 3 2 4 2 2 5 2 2" xfId="22763" xr:uid="{00000000-0005-0000-0000-0000B6B20000}"/>
    <cellStyle name="Финансовый 3 2 4 2 2 5 2 3" xfId="42798" xr:uid="{00000000-0005-0000-0000-0000B7B20000}"/>
    <cellStyle name="Финансовый 3 2 4 2 2 5 3" xfId="12038" xr:uid="{00000000-0005-0000-0000-0000B8B20000}"/>
    <cellStyle name="Финансовый 3 2 4 2 2 5 3 2" xfId="28066" xr:uid="{00000000-0005-0000-0000-0000B9B20000}"/>
    <cellStyle name="Финансовый 3 2 4 2 2 5 3 3" xfId="48101" xr:uid="{00000000-0005-0000-0000-0000BAB20000}"/>
    <cellStyle name="Финансовый 3 2 4 2 2 5 4" xfId="14595" xr:uid="{00000000-0005-0000-0000-0000BBB20000}"/>
    <cellStyle name="Финансовый 3 2 4 2 2 5 4 2" xfId="30623" xr:uid="{00000000-0005-0000-0000-0000BCB20000}"/>
    <cellStyle name="Финансовый 3 2 4 2 2 5 4 3" xfId="50658" xr:uid="{00000000-0005-0000-0000-0000BDB20000}"/>
    <cellStyle name="Финансовый 3 2 4 2 2 5 5" xfId="19762" xr:uid="{00000000-0005-0000-0000-0000BEB20000}"/>
    <cellStyle name="Финансовый 3 2 4 2 2 5 5 2" xfId="35790" xr:uid="{00000000-0005-0000-0000-0000BFB20000}"/>
    <cellStyle name="Финансовый 3 2 4 2 2 5 5 3" xfId="55825" xr:uid="{00000000-0005-0000-0000-0000C0B20000}"/>
    <cellStyle name="Финансовый 3 2 4 2 2 5 6" xfId="38637" xr:uid="{00000000-0005-0000-0000-0000C1B20000}"/>
    <cellStyle name="Финансовый 3 2 4 2 2 6" xfId="4544" xr:uid="{00000000-0005-0000-0000-0000C2B20000}"/>
    <cellStyle name="Финансовый 3 2 4 2 2 6 2" xfId="20572" xr:uid="{00000000-0005-0000-0000-0000C3B20000}"/>
    <cellStyle name="Финансовый 3 2 4 2 2 6 3" xfId="40607" xr:uid="{00000000-0005-0000-0000-0000C4B20000}"/>
    <cellStyle name="Финансовый 3 2 4 2 2 7" xfId="9016" xr:uid="{00000000-0005-0000-0000-0000C5B20000}"/>
    <cellStyle name="Финансовый 3 2 4 2 2 7 2" xfId="25044" xr:uid="{00000000-0005-0000-0000-0000C6B20000}"/>
    <cellStyle name="Финансовый 3 2 4 2 2 7 3" xfId="45079" xr:uid="{00000000-0005-0000-0000-0000C7B20000}"/>
    <cellStyle name="Финансовый 3 2 4 2 2 8" xfId="12513" xr:uid="{00000000-0005-0000-0000-0000C8B20000}"/>
    <cellStyle name="Финансовый 3 2 4 2 2 8 2" xfId="28541" xr:uid="{00000000-0005-0000-0000-0000C9B20000}"/>
    <cellStyle name="Финансовый 3 2 4 2 2 8 3" xfId="48576" xr:uid="{00000000-0005-0000-0000-0000CAB20000}"/>
    <cellStyle name="Финансовый 3 2 4 2 2 9" xfId="17357" xr:uid="{00000000-0005-0000-0000-0000CBB20000}"/>
    <cellStyle name="Финансовый 3 2 4 2 2 9 2" xfId="33385" xr:uid="{00000000-0005-0000-0000-0000CCB20000}"/>
    <cellStyle name="Финансовый 3 2 4 2 2 9 3" xfId="53420" xr:uid="{00000000-0005-0000-0000-0000CDB20000}"/>
    <cellStyle name="Финансовый 3 2 4 2 3" xfId="697" xr:uid="{00000000-0005-0000-0000-0000CEB20000}"/>
    <cellStyle name="Финансовый 3 2 4 2 3 2" xfId="1756" xr:uid="{00000000-0005-0000-0000-0000CFB20000}"/>
    <cellStyle name="Финансовый 3 2 4 2 3 2 2" xfId="3877" xr:uid="{00000000-0005-0000-0000-0000D0B20000}"/>
    <cellStyle name="Финансовый 3 2 4 2 3 2 2 2" xfId="8147" xr:uid="{00000000-0005-0000-0000-0000D1B20000}"/>
    <cellStyle name="Финансовый 3 2 4 2 3 2 2 2 2" xfId="24175" xr:uid="{00000000-0005-0000-0000-0000D2B20000}"/>
    <cellStyle name="Финансовый 3 2 4 2 3 2 2 2 3" xfId="44210" xr:uid="{00000000-0005-0000-0000-0000D3B20000}"/>
    <cellStyle name="Финансовый 3 2 4 2 3 2 2 3" xfId="6461" xr:uid="{00000000-0005-0000-0000-0000D4B20000}"/>
    <cellStyle name="Финансовый 3 2 4 2 3 2 2 3 2" xfId="22489" xr:uid="{00000000-0005-0000-0000-0000D5B20000}"/>
    <cellStyle name="Финансовый 3 2 4 2 3 2 2 3 3" xfId="42524" xr:uid="{00000000-0005-0000-0000-0000D6B20000}"/>
    <cellStyle name="Финансовый 3 2 4 2 3 2 2 4" xfId="15922" xr:uid="{00000000-0005-0000-0000-0000D7B20000}"/>
    <cellStyle name="Финансовый 3 2 4 2 3 2 2 4 2" xfId="31950" xr:uid="{00000000-0005-0000-0000-0000D8B20000}"/>
    <cellStyle name="Финансовый 3 2 4 2 3 2 2 4 3" xfId="51985" xr:uid="{00000000-0005-0000-0000-0000D9B20000}"/>
    <cellStyle name="Финансовый 3 2 4 2 3 2 2 5" xfId="18288" xr:uid="{00000000-0005-0000-0000-0000DAB20000}"/>
    <cellStyle name="Финансовый 3 2 4 2 3 2 2 5 2" xfId="34316" xr:uid="{00000000-0005-0000-0000-0000DBB20000}"/>
    <cellStyle name="Финансовый 3 2 4 2 3 2 2 5 3" xfId="54351" xr:uid="{00000000-0005-0000-0000-0000DCB20000}"/>
    <cellStyle name="Финансовый 3 2 4 2 3 2 2 6" xfId="39964" xr:uid="{00000000-0005-0000-0000-0000DDB20000}"/>
    <cellStyle name="Финансовый 3 2 4 2 3 2 3" xfId="6040" xr:uid="{00000000-0005-0000-0000-0000DEB20000}"/>
    <cellStyle name="Финансовый 3 2 4 2 3 2 3 2" xfId="22068" xr:uid="{00000000-0005-0000-0000-0000DFB20000}"/>
    <cellStyle name="Финансовый 3 2 4 2 3 2 3 3" xfId="42103" xr:uid="{00000000-0005-0000-0000-0000E0B20000}"/>
    <cellStyle name="Финансовый 3 2 4 2 3 2 4" xfId="11848" xr:uid="{00000000-0005-0000-0000-0000E1B20000}"/>
    <cellStyle name="Финансовый 3 2 4 2 3 2 4 2" xfId="27876" xr:uid="{00000000-0005-0000-0000-0000E2B20000}"/>
    <cellStyle name="Финансовый 3 2 4 2 3 2 4 3" xfId="47911" xr:uid="{00000000-0005-0000-0000-0000E3B20000}"/>
    <cellStyle name="Финансовый 3 2 4 2 3 2 5" xfId="13930" xr:uid="{00000000-0005-0000-0000-0000E4B20000}"/>
    <cellStyle name="Финансовый 3 2 4 2 3 2 5 2" xfId="29958" xr:uid="{00000000-0005-0000-0000-0000E5B20000}"/>
    <cellStyle name="Финансовый 3 2 4 2 3 2 5 3" xfId="49993" xr:uid="{00000000-0005-0000-0000-0000E6B20000}"/>
    <cellStyle name="Финансовый 3 2 4 2 3 2 6" xfId="17883" xr:uid="{00000000-0005-0000-0000-0000E7B20000}"/>
    <cellStyle name="Финансовый 3 2 4 2 3 2 6 2" xfId="33911" xr:uid="{00000000-0005-0000-0000-0000E8B20000}"/>
    <cellStyle name="Финансовый 3 2 4 2 3 2 6 3" xfId="53946" xr:uid="{00000000-0005-0000-0000-0000E9B20000}"/>
    <cellStyle name="Финансовый 3 2 4 2 3 2 7" xfId="37972" xr:uid="{00000000-0005-0000-0000-0000EAB20000}"/>
    <cellStyle name="Финансовый 3 2 4 2 3 3" xfId="2815" xr:uid="{00000000-0005-0000-0000-0000EBB20000}"/>
    <cellStyle name="Финансовый 3 2 4 2 3 3 2" xfId="7090" xr:uid="{00000000-0005-0000-0000-0000ECB20000}"/>
    <cellStyle name="Финансовый 3 2 4 2 3 3 2 2" xfId="23118" xr:uid="{00000000-0005-0000-0000-0000EDB20000}"/>
    <cellStyle name="Финансовый 3 2 4 2 3 3 2 3" xfId="43153" xr:uid="{00000000-0005-0000-0000-0000EEB20000}"/>
    <cellStyle name="Финансовый 3 2 4 2 3 3 3" xfId="11132" xr:uid="{00000000-0005-0000-0000-0000EFB20000}"/>
    <cellStyle name="Финансовый 3 2 4 2 3 3 3 2" xfId="27160" xr:uid="{00000000-0005-0000-0000-0000F0B20000}"/>
    <cellStyle name="Финансовый 3 2 4 2 3 3 3 3" xfId="47195" xr:uid="{00000000-0005-0000-0000-0000F1B20000}"/>
    <cellStyle name="Финансовый 3 2 4 2 3 3 4" xfId="14926" xr:uid="{00000000-0005-0000-0000-0000F2B20000}"/>
    <cellStyle name="Финансовый 3 2 4 2 3 3 4 2" xfId="30954" xr:uid="{00000000-0005-0000-0000-0000F3B20000}"/>
    <cellStyle name="Финансовый 3 2 4 2 3 3 4 3" xfId="50989" xr:uid="{00000000-0005-0000-0000-0000F4B20000}"/>
    <cellStyle name="Финансовый 3 2 4 2 3 3 5" xfId="17827" xr:uid="{00000000-0005-0000-0000-0000F5B20000}"/>
    <cellStyle name="Финансовый 3 2 4 2 3 3 5 2" xfId="33855" xr:uid="{00000000-0005-0000-0000-0000F6B20000}"/>
    <cellStyle name="Финансовый 3 2 4 2 3 3 5 3" xfId="53890" xr:uid="{00000000-0005-0000-0000-0000F7B20000}"/>
    <cellStyle name="Финансовый 3 2 4 2 3 3 6" xfId="38968" xr:uid="{00000000-0005-0000-0000-0000F8B20000}"/>
    <cellStyle name="Финансовый 3 2 4 2 3 4" xfId="4988" xr:uid="{00000000-0005-0000-0000-0000F9B20000}"/>
    <cellStyle name="Финансовый 3 2 4 2 3 4 2" xfId="21016" xr:uid="{00000000-0005-0000-0000-0000FAB20000}"/>
    <cellStyle name="Финансовый 3 2 4 2 3 4 3" xfId="41051" xr:uid="{00000000-0005-0000-0000-0000FBB20000}"/>
    <cellStyle name="Финансовый 3 2 4 2 3 5" xfId="11144" xr:uid="{00000000-0005-0000-0000-0000FCB20000}"/>
    <cellStyle name="Финансовый 3 2 4 2 3 5 2" xfId="27172" xr:uid="{00000000-0005-0000-0000-0000FDB20000}"/>
    <cellStyle name="Финансовый 3 2 4 2 3 5 3" xfId="47207" xr:uid="{00000000-0005-0000-0000-0000FEB20000}"/>
    <cellStyle name="Финансовый 3 2 4 2 3 6" xfId="12934" xr:uid="{00000000-0005-0000-0000-0000FFB20000}"/>
    <cellStyle name="Финансовый 3 2 4 2 3 6 2" xfId="28962" xr:uid="{00000000-0005-0000-0000-000000B30000}"/>
    <cellStyle name="Финансовый 3 2 4 2 3 6 3" xfId="48997" xr:uid="{00000000-0005-0000-0000-000001B30000}"/>
    <cellStyle name="Финансовый 3 2 4 2 3 7" xfId="19711" xr:uid="{00000000-0005-0000-0000-000002B30000}"/>
    <cellStyle name="Финансовый 3 2 4 2 3 7 2" xfId="35739" xr:uid="{00000000-0005-0000-0000-000003B30000}"/>
    <cellStyle name="Финансовый 3 2 4 2 3 7 3" xfId="55774" xr:uid="{00000000-0005-0000-0000-000004B30000}"/>
    <cellStyle name="Финансовый 3 2 4 2 3 8" xfId="36976" xr:uid="{00000000-0005-0000-0000-000005B30000}"/>
    <cellStyle name="Финансовый 3 2 4 2 4" xfId="1048" xr:uid="{00000000-0005-0000-0000-000006B30000}"/>
    <cellStyle name="Финансовый 3 2 4 2 4 2" xfId="2107" xr:uid="{00000000-0005-0000-0000-000007B30000}"/>
    <cellStyle name="Финансовый 3 2 4 2 4 2 2" xfId="4228" xr:uid="{00000000-0005-0000-0000-000008B30000}"/>
    <cellStyle name="Финансовый 3 2 4 2 4 2 2 2" xfId="8495" xr:uid="{00000000-0005-0000-0000-000009B30000}"/>
    <cellStyle name="Финансовый 3 2 4 2 4 2 2 2 2" xfId="24523" xr:uid="{00000000-0005-0000-0000-00000AB30000}"/>
    <cellStyle name="Финансовый 3 2 4 2 4 2 2 2 3" xfId="44558" xr:uid="{00000000-0005-0000-0000-00000BB30000}"/>
    <cellStyle name="Финансовый 3 2 4 2 4 2 2 3" xfId="10817" xr:uid="{00000000-0005-0000-0000-00000CB30000}"/>
    <cellStyle name="Финансовый 3 2 4 2 4 2 2 3 2" xfId="26845" xr:uid="{00000000-0005-0000-0000-00000DB30000}"/>
    <cellStyle name="Финансовый 3 2 4 2 4 2 2 3 3" xfId="46880" xr:uid="{00000000-0005-0000-0000-00000EB30000}"/>
    <cellStyle name="Финансовый 3 2 4 2 4 2 2 4" xfId="16254" xr:uid="{00000000-0005-0000-0000-00000FB30000}"/>
    <cellStyle name="Финансовый 3 2 4 2 4 2 2 4 2" xfId="32282" xr:uid="{00000000-0005-0000-0000-000010B30000}"/>
    <cellStyle name="Финансовый 3 2 4 2 4 2 2 4 3" xfId="52317" xr:uid="{00000000-0005-0000-0000-000011B30000}"/>
    <cellStyle name="Финансовый 3 2 4 2 4 2 2 5" xfId="17305" xr:uid="{00000000-0005-0000-0000-000012B30000}"/>
    <cellStyle name="Финансовый 3 2 4 2 4 2 2 5 2" xfId="33333" xr:uid="{00000000-0005-0000-0000-000013B30000}"/>
    <cellStyle name="Финансовый 3 2 4 2 4 2 2 5 3" xfId="53368" xr:uid="{00000000-0005-0000-0000-000014B30000}"/>
    <cellStyle name="Финансовый 3 2 4 2 4 2 2 6" xfId="40296" xr:uid="{00000000-0005-0000-0000-000015B30000}"/>
    <cellStyle name="Финансовый 3 2 4 2 4 2 3" xfId="6387" xr:uid="{00000000-0005-0000-0000-000016B30000}"/>
    <cellStyle name="Финансовый 3 2 4 2 4 2 3 2" xfId="22415" xr:uid="{00000000-0005-0000-0000-000017B30000}"/>
    <cellStyle name="Финансовый 3 2 4 2 4 2 3 3" xfId="42450" xr:uid="{00000000-0005-0000-0000-000018B30000}"/>
    <cellStyle name="Финансовый 3 2 4 2 4 2 4" xfId="10140" xr:uid="{00000000-0005-0000-0000-000019B30000}"/>
    <cellStyle name="Финансовый 3 2 4 2 4 2 4 2" xfId="26168" xr:uid="{00000000-0005-0000-0000-00001AB30000}"/>
    <cellStyle name="Финансовый 3 2 4 2 4 2 4 3" xfId="46203" xr:uid="{00000000-0005-0000-0000-00001BB30000}"/>
    <cellStyle name="Финансовый 3 2 4 2 4 2 5" xfId="14262" xr:uid="{00000000-0005-0000-0000-00001CB30000}"/>
    <cellStyle name="Финансовый 3 2 4 2 4 2 5 2" xfId="30290" xr:uid="{00000000-0005-0000-0000-00001DB30000}"/>
    <cellStyle name="Финансовый 3 2 4 2 4 2 5 3" xfId="50325" xr:uid="{00000000-0005-0000-0000-00001EB30000}"/>
    <cellStyle name="Финансовый 3 2 4 2 4 2 6" xfId="17514" xr:uid="{00000000-0005-0000-0000-00001FB30000}"/>
    <cellStyle name="Финансовый 3 2 4 2 4 2 6 2" xfId="33542" xr:uid="{00000000-0005-0000-0000-000020B30000}"/>
    <cellStyle name="Финансовый 3 2 4 2 4 2 6 3" xfId="53577" xr:uid="{00000000-0005-0000-0000-000021B30000}"/>
    <cellStyle name="Финансовый 3 2 4 2 4 2 7" xfId="38304" xr:uid="{00000000-0005-0000-0000-000022B30000}"/>
    <cellStyle name="Финансовый 3 2 4 2 4 3" xfId="3166" xr:uid="{00000000-0005-0000-0000-000023B30000}"/>
    <cellStyle name="Финансовый 3 2 4 2 4 3 2" xfId="7439" xr:uid="{00000000-0005-0000-0000-000024B30000}"/>
    <cellStyle name="Финансовый 3 2 4 2 4 3 2 2" xfId="23467" xr:uid="{00000000-0005-0000-0000-000025B30000}"/>
    <cellStyle name="Финансовый 3 2 4 2 4 3 2 3" xfId="43502" xr:uid="{00000000-0005-0000-0000-000026B30000}"/>
    <cellStyle name="Финансовый 3 2 4 2 4 3 3" xfId="9192" xr:uid="{00000000-0005-0000-0000-000027B30000}"/>
    <cellStyle name="Финансовый 3 2 4 2 4 3 3 2" xfId="25220" xr:uid="{00000000-0005-0000-0000-000028B30000}"/>
    <cellStyle name="Финансовый 3 2 4 2 4 3 3 3" xfId="45255" xr:uid="{00000000-0005-0000-0000-000029B30000}"/>
    <cellStyle name="Финансовый 3 2 4 2 4 3 4" xfId="15258" xr:uid="{00000000-0005-0000-0000-00002AB30000}"/>
    <cellStyle name="Финансовый 3 2 4 2 4 3 4 2" xfId="31286" xr:uid="{00000000-0005-0000-0000-00002BB30000}"/>
    <cellStyle name="Финансовый 3 2 4 2 4 3 4 3" xfId="51321" xr:uid="{00000000-0005-0000-0000-00002CB30000}"/>
    <cellStyle name="Финансовый 3 2 4 2 4 3 5" xfId="18457" xr:uid="{00000000-0005-0000-0000-00002DB30000}"/>
    <cellStyle name="Финансовый 3 2 4 2 4 3 5 2" xfId="34485" xr:uid="{00000000-0005-0000-0000-00002EB30000}"/>
    <cellStyle name="Финансовый 3 2 4 2 4 3 5 3" xfId="54520" xr:uid="{00000000-0005-0000-0000-00002FB30000}"/>
    <cellStyle name="Финансовый 3 2 4 2 4 3 6" xfId="39300" xr:uid="{00000000-0005-0000-0000-000030B30000}"/>
    <cellStyle name="Финансовый 3 2 4 2 4 4" xfId="5336" xr:uid="{00000000-0005-0000-0000-000031B30000}"/>
    <cellStyle name="Финансовый 3 2 4 2 4 4 2" xfId="21364" xr:uid="{00000000-0005-0000-0000-000032B30000}"/>
    <cellStyle name="Финансовый 3 2 4 2 4 4 3" xfId="41399" xr:uid="{00000000-0005-0000-0000-000033B30000}"/>
    <cellStyle name="Финансовый 3 2 4 2 4 5" xfId="10847" xr:uid="{00000000-0005-0000-0000-000034B30000}"/>
    <cellStyle name="Финансовый 3 2 4 2 4 5 2" xfId="26875" xr:uid="{00000000-0005-0000-0000-000035B30000}"/>
    <cellStyle name="Финансовый 3 2 4 2 4 5 3" xfId="46910" xr:uid="{00000000-0005-0000-0000-000036B30000}"/>
    <cellStyle name="Финансовый 3 2 4 2 4 6" xfId="13266" xr:uid="{00000000-0005-0000-0000-000037B30000}"/>
    <cellStyle name="Финансовый 3 2 4 2 4 6 2" xfId="29294" xr:uid="{00000000-0005-0000-0000-000038B30000}"/>
    <cellStyle name="Финансовый 3 2 4 2 4 6 3" xfId="49329" xr:uid="{00000000-0005-0000-0000-000039B30000}"/>
    <cellStyle name="Финансовый 3 2 4 2 4 7" xfId="18884" xr:uid="{00000000-0005-0000-0000-00003AB30000}"/>
    <cellStyle name="Финансовый 3 2 4 2 4 7 2" xfId="34912" xr:uid="{00000000-0005-0000-0000-00003BB30000}"/>
    <cellStyle name="Финансовый 3 2 4 2 4 7 3" xfId="54947" xr:uid="{00000000-0005-0000-0000-00003CB30000}"/>
    <cellStyle name="Финансовый 3 2 4 2 4 8" xfId="37308" xr:uid="{00000000-0005-0000-0000-00003DB30000}"/>
    <cellStyle name="Финансовый 3 2 4 2 5" xfId="1398" xr:uid="{00000000-0005-0000-0000-00003EB30000}"/>
    <cellStyle name="Финансовый 3 2 4 2 5 2" xfId="3517" xr:uid="{00000000-0005-0000-0000-00003FB30000}"/>
    <cellStyle name="Финансовый 3 2 4 2 5 2 2" xfId="7789" xr:uid="{00000000-0005-0000-0000-000040B30000}"/>
    <cellStyle name="Финансовый 3 2 4 2 5 2 2 2" xfId="23817" xr:uid="{00000000-0005-0000-0000-000041B30000}"/>
    <cellStyle name="Финансовый 3 2 4 2 5 2 2 3" xfId="43852" xr:uid="{00000000-0005-0000-0000-000042B30000}"/>
    <cellStyle name="Финансовый 3 2 4 2 5 2 3" xfId="9274" xr:uid="{00000000-0005-0000-0000-000043B30000}"/>
    <cellStyle name="Финансовый 3 2 4 2 5 2 3 2" xfId="25302" xr:uid="{00000000-0005-0000-0000-000044B30000}"/>
    <cellStyle name="Финансовый 3 2 4 2 5 2 3 3" xfId="45337" xr:uid="{00000000-0005-0000-0000-000045B30000}"/>
    <cellStyle name="Финансовый 3 2 4 2 5 2 4" xfId="15590" xr:uid="{00000000-0005-0000-0000-000046B30000}"/>
    <cellStyle name="Финансовый 3 2 4 2 5 2 4 2" xfId="31618" xr:uid="{00000000-0005-0000-0000-000047B30000}"/>
    <cellStyle name="Финансовый 3 2 4 2 5 2 4 3" xfId="51653" xr:uid="{00000000-0005-0000-0000-000048B30000}"/>
    <cellStyle name="Финансовый 3 2 4 2 5 2 5" xfId="19026" xr:uid="{00000000-0005-0000-0000-000049B30000}"/>
    <cellStyle name="Финансовый 3 2 4 2 5 2 5 2" xfId="35054" xr:uid="{00000000-0005-0000-0000-00004AB30000}"/>
    <cellStyle name="Финансовый 3 2 4 2 5 2 5 3" xfId="55089" xr:uid="{00000000-0005-0000-0000-00004BB30000}"/>
    <cellStyle name="Финансовый 3 2 4 2 5 2 6" xfId="39632" xr:uid="{00000000-0005-0000-0000-00004CB30000}"/>
    <cellStyle name="Финансовый 3 2 4 2 5 3" xfId="5685" xr:uid="{00000000-0005-0000-0000-00004DB30000}"/>
    <cellStyle name="Финансовый 3 2 4 2 5 3 2" xfId="21713" xr:uid="{00000000-0005-0000-0000-00004EB30000}"/>
    <cellStyle name="Финансовый 3 2 4 2 5 3 3" xfId="41748" xr:uid="{00000000-0005-0000-0000-00004FB30000}"/>
    <cellStyle name="Финансовый 3 2 4 2 5 4" xfId="10799" xr:uid="{00000000-0005-0000-0000-000050B30000}"/>
    <cellStyle name="Финансовый 3 2 4 2 5 4 2" xfId="26827" xr:uid="{00000000-0005-0000-0000-000051B30000}"/>
    <cellStyle name="Финансовый 3 2 4 2 5 4 3" xfId="46862" xr:uid="{00000000-0005-0000-0000-000052B30000}"/>
    <cellStyle name="Финансовый 3 2 4 2 5 5" xfId="13598" xr:uid="{00000000-0005-0000-0000-000053B30000}"/>
    <cellStyle name="Финансовый 3 2 4 2 5 5 2" xfId="29626" xr:uid="{00000000-0005-0000-0000-000054B30000}"/>
    <cellStyle name="Финансовый 3 2 4 2 5 5 3" xfId="49661" xr:uid="{00000000-0005-0000-0000-000055B30000}"/>
    <cellStyle name="Финансовый 3 2 4 2 5 6" xfId="19227" xr:uid="{00000000-0005-0000-0000-000056B30000}"/>
    <cellStyle name="Финансовый 3 2 4 2 5 6 2" xfId="35255" xr:uid="{00000000-0005-0000-0000-000057B30000}"/>
    <cellStyle name="Финансовый 3 2 4 2 5 6 3" xfId="55290" xr:uid="{00000000-0005-0000-0000-000058B30000}"/>
    <cellStyle name="Финансовый 3 2 4 2 5 7" xfId="37640" xr:uid="{00000000-0005-0000-0000-000059B30000}"/>
    <cellStyle name="Финансовый 3 2 4 2 6" xfId="2455" xr:uid="{00000000-0005-0000-0000-00005AB30000}"/>
    <cellStyle name="Финансовый 3 2 4 2 6 2" xfId="6734" xr:uid="{00000000-0005-0000-0000-00005BB30000}"/>
    <cellStyle name="Финансовый 3 2 4 2 6 2 2" xfId="22762" xr:uid="{00000000-0005-0000-0000-00005CB30000}"/>
    <cellStyle name="Финансовый 3 2 4 2 6 2 3" xfId="42797" xr:uid="{00000000-0005-0000-0000-00005DB30000}"/>
    <cellStyle name="Финансовый 3 2 4 2 6 3" xfId="8833" xr:uid="{00000000-0005-0000-0000-00005EB30000}"/>
    <cellStyle name="Финансовый 3 2 4 2 6 3 2" xfId="24861" xr:uid="{00000000-0005-0000-0000-00005FB30000}"/>
    <cellStyle name="Финансовый 3 2 4 2 6 3 3" xfId="44896" xr:uid="{00000000-0005-0000-0000-000060B30000}"/>
    <cellStyle name="Финансовый 3 2 4 2 6 4" xfId="14594" xr:uid="{00000000-0005-0000-0000-000061B30000}"/>
    <cellStyle name="Финансовый 3 2 4 2 6 4 2" xfId="30622" xr:uid="{00000000-0005-0000-0000-000062B30000}"/>
    <cellStyle name="Финансовый 3 2 4 2 6 4 3" xfId="50657" xr:uid="{00000000-0005-0000-0000-000063B30000}"/>
    <cellStyle name="Финансовый 3 2 4 2 6 5" xfId="16701" xr:uid="{00000000-0005-0000-0000-000064B30000}"/>
    <cellStyle name="Финансовый 3 2 4 2 6 5 2" xfId="32729" xr:uid="{00000000-0005-0000-0000-000065B30000}"/>
    <cellStyle name="Финансовый 3 2 4 2 6 5 3" xfId="52764" xr:uid="{00000000-0005-0000-0000-000066B30000}"/>
    <cellStyle name="Финансовый 3 2 4 2 6 6" xfId="38636" xr:uid="{00000000-0005-0000-0000-000067B30000}"/>
    <cellStyle name="Финансовый 3 2 4 2 7" xfId="4462" xr:uid="{00000000-0005-0000-0000-000068B30000}"/>
    <cellStyle name="Финансовый 3 2 4 2 7 2" xfId="20490" xr:uid="{00000000-0005-0000-0000-000069B30000}"/>
    <cellStyle name="Финансовый 3 2 4 2 7 3" xfId="40525" xr:uid="{00000000-0005-0000-0000-00006AB30000}"/>
    <cellStyle name="Финансовый 3 2 4 2 8" xfId="9415" xr:uid="{00000000-0005-0000-0000-00006BB30000}"/>
    <cellStyle name="Финансовый 3 2 4 2 8 2" xfId="25443" xr:uid="{00000000-0005-0000-0000-00006CB30000}"/>
    <cellStyle name="Финансовый 3 2 4 2 8 3" xfId="45478" xr:uid="{00000000-0005-0000-0000-00006DB30000}"/>
    <cellStyle name="Финансовый 3 2 4 2 9" xfId="12434" xr:uid="{00000000-0005-0000-0000-00006EB30000}"/>
    <cellStyle name="Финансовый 3 2 4 2 9 2" xfId="28462" xr:uid="{00000000-0005-0000-0000-00006FB30000}"/>
    <cellStyle name="Финансовый 3 2 4 2 9 3" xfId="48497" xr:uid="{00000000-0005-0000-0000-000070B30000}"/>
    <cellStyle name="Финансовый 3 2 4 3" xfId="334" xr:uid="{00000000-0005-0000-0000-000071B30000}"/>
    <cellStyle name="Финансовый 3 2 4 3 10" xfId="36636" xr:uid="{00000000-0005-0000-0000-000072B30000}"/>
    <cellStyle name="Финансовый 3 2 4 3 11" xfId="56682" xr:uid="{00000000-0005-0000-0000-000073B30000}"/>
    <cellStyle name="Финансовый 3 2 4 3 2" xfId="699" xr:uid="{00000000-0005-0000-0000-000074B30000}"/>
    <cellStyle name="Финансовый 3 2 4 3 2 2" xfId="1758" xr:uid="{00000000-0005-0000-0000-000075B30000}"/>
    <cellStyle name="Финансовый 3 2 4 3 2 2 2" xfId="3879" xr:uid="{00000000-0005-0000-0000-000076B30000}"/>
    <cellStyle name="Финансовый 3 2 4 3 2 2 2 2" xfId="8149" xr:uid="{00000000-0005-0000-0000-000077B30000}"/>
    <cellStyle name="Финансовый 3 2 4 3 2 2 2 2 2" xfId="24177" xr:uid="{00000000-0005-0000-0000-000078B30000}"/>
    <cellStyle name="Финансовый 3 2 4 3 2 2 2 2 3" xfId="44212" xr:uid="{00000000-0005-0000-0000-000079B30000}"/>
    <cellStyle name="Финансовый 3 2 4 3 2 2 2 3" xfId="10614" xr:uid="{00000000-0005-0000-0000-00007AB30000}"/>
    <cellStyle name="Финансовый 3 2 4 3 2 2 2 3 2" xfId="26642" xr:uid="{00000000-0005-0000-0000-00007BB30000}"/>
    <cellStyle name="Финансовый 3 2 4 3 2 2 2 3 3" xfId="46677" xr:uid="{00000000-0005-0000-0000-00007CB30000}"/>
    <cellStyle name="Финансовый 3 2 4 3 2 2 2 4" xfId="15924" xr:uid="{00000000-0005-0000-0000-00007DB30000}"/>
    <cellStyle name="Финансовый 3 2 4 3 2 2 2 4 2" xfId="31952" xr:uid="{00000000-0005-0000-0000-00007EB30000}"/>
    <cellStyle name="Финансовый 3 2 4 3 2 2 2 4 3" xfId="51987" xr:uid="{00000000-0005-0000-0000-00007FB30000}"/>
    <cellStyle name="Финансовый 3 2 4 3 2 2 2 5" xfId="16889" xr:uid="{00000000-0005-0000-0000-000080B30000}"/>
    <cellStyle name="Финансовый 3 2 4 3 2 2 2 5 2" xfId="32917" xr:uid="{00000000-0005-0000-0000-000081B30000}"/>
    <cellStyle name="Финансовый 3 2 4 3 2 2 2 5 3" xfId="52952" xr:uid="{00000000-0005-0000-0000-000082B30000}"/>
    <cellStyle name="Финансовый 3 2 4 3 2 2 2 6" xfId="39966" xr:uid="{00000000-0005-0000-0000-000083B30000}"/>
    <cellStyle name="Финансовый 3 2 4 3 2 2 3" xfId="6042" xr:uid="{00000000-0005-0000-0000-000084B30000}"/>
    <cellStyle name="Финансовый 3 2 4 3 2 2 3 2" xfId="22070" xr:uid="{00000000-0005-0000-0000-000085B30000}"/>
    <cellStyle name="Финансовый 3 2 4 3 2 2 3 3" xfId="42105" xr:uid="{00000000-0005-0000-0000-000086B30000}"/>
    <cellStyle name="Финансовый 3 2 4 3 2 2 4" xfId="10461" xr:uid="{00000000-0005-0000-0000-000087B30000}"/>
    <cellStyle name="Финансовый 3 2 4 3 2 2 4 2" xfId="26489" xr:uid="{00000000-0005-0000-0000-000088B30000}"/>
    <cellStyle name="Финансовый 3 2 4 3 2 2 4 3" xfId="46524" xr:uid="{00000000-0005-0000-0000-000089B30000}"/>
    <cellStyle name="Финансовый 3 2 4 3 2 2 5" xfId="13932" xr:uid="{00000000-0005-0000-0000-00008AB30000}"/>
    <cellStyle name="Финансовый 3 2 4 3 2 2 5 2" xfId="29960" xr:uid="{00000000-0005-0000-0000-00008BB30000}"/>
    <cellStyle name="Финансовый 3 2 4 3 2 2 5 3" xfId="49995" xr:uid="{00000000-0005-0000-0000-00008CB30000}"/>
    <cellStyle name="Финансовый 3 2 4 3 2 2 6" xfId="19120" xr:uid="{00000000-0005-0000-0000-00008DB30000}"/>
    <cellStyle name="Финансовый 3 2 4 3 2 2 6 2" xfId="35148" xr:uid="{00000000-0005-0000-0000-00008EB30000}"/>
    <cellStyle name="Финансовый 3 2 4 3 2 2 6 3" xfId="55183" xr:uid="{00000000-0005-0000-0000-00008FB30000}"/>
    <cellStyle name="Финансовый 3 2 4 3 2 2 7" xfId="37974" xr:uid="{00000000-0005-0000-0000-000090B30000}"/>
    <cellStyle name="Финансовый 3 2 4 3 2 3" xfId="2817" xr:uid="{00000000-0005-0000-0000-000091B30000}"/>
    <cellStyle name="Финансовый 3 2 4 3 2 3 2" xfId="7092" xr:uid="{00000000-0005-0000-0000-000092B30000}"/>
    <cellStyle name="Финансовый 3 2 4 3 2 3 2 2" xfId="23120" xr:uid="{00000000-0005-0000-0000-000093B30000}"/>
    <cellStyle name="Финансовый 3 2 4 3 2 3 2 3" xfId="43155" xr:uid="{00000000-0005-0000-0000-000094B30000}"/>
    <cellStyle name="Финансовый 3 2 4 3 2 3 3" xfId="12210" xr:uid="{00000000-0005-0000-0000-000095B30000}"/>
    <cellStyle name="Финансовый 3 2 4 3 2 3 3 2" xfId="28238" xr:uid="{00000000-0005-0000-0000-000096B30000}"/>
    <cellStyle name="Финансовый 3 2 4 3 2 3 3 3" xfId="48273" xr:uid="{00000000-0005-0000-0000-000097B30000}"/>
    <cellStyle name="Финансовый 3 2 4 3 2 3 4" xfId="14928" xr:uid="{00000000-0005-0000-0000-000098B30000}"/>
    <cellStyle name="Финансовый 3 2 4 3 2 3 4 2" xfId="30956" xr:uid="{00000000-0005-0000-0000-000099B30000}"/>
    <cellStyle name="Финансовый 3 2 4 3 2 3 4 3" xfId="50991" xr:uid="{00000000-0005-0000-0000-00009AB30000}"/>
    <cellStyle name="Финансовый 3 2 4 3 2 3 5" xfId="18138" xr:uid="{00000000-0005-0000-0000-00009BB30000}"/>
    <cellStyle name="Финансовый 3 2 4 3 2 3 5 2" xfId="34166" xr:uid="{00000000-0005-0000-0000-00009CB30000}"/>
    <cellStyle name="Финансовый 3 2 4 3 2 3 5 3" xfId="54201" xr:uid="{00000000-0005-0000-0000-00009DB30000}"/>
    <cellStyle name="Финансовый 3 2 4 3 2 3 6" xfId="38970" xr:uid="{00000000-0005-0000-0000-00009EB30000}"/>
    <cellStyle name="Финансовый 3 2 4 3 2 4" xfId="4990" xr:uid="{00000000-0005-0000-0000-00009FB30000}"/>
    <cellStyle name="Финансовый 3 2 4 3 2 4 2" xfId="21018" xr:uid="{00000000-0005-0000-0000-0000A0B30000}"/>
    <cellStyle name="Финансовый 3 2 4 3 2 4 3" xfId="41053" xr:uid="{00000000-0005-0000-0000-0000A1B30000}"/>
    <cellStyle name="Финансовый 3 2 4 3 2 5" xfId="11088" xr:uid="{00000000-0005-0000-0000-0000A2B30000}"/>
    <cellStyle name="Финансовый 3 2 4 3 2 5 2" xfId="27116" xr:uid="{00000000-0005-0000-0000-0000A3B30000}"/>
    <cellStyle name="Финансовый 3 2 4 3 2 5 3" xfId="47151" xr:uid="{00000000-0005-0000-0000-0000A4B30000}"/>
    <cellStyle name="Финансовый 3 2 4 3 2 6" xfId="12936" xr:uid="{00000000-0005-0000-0000-0000A5B30000}"/>
    <cellStyle name="Финансовый 3 2 4 3 2 6 2" xfId="28964" xr:uid="{00000000-0005-0000-0000-0000A6B30000}"/>
    <cellStyle name="Финансовый 3 2 4 3 2 6 3" xfId="48999" xr:uid="{00000000-0005-0000-0000-0000A7B30000}"/>
    <cellStyle name="Финансовый 3 2 4 3 2 7" xfId="18667" xr:uid="{00000000-0005-0000-0000-0000A8B30000}"/>
    <cellStyle name="Финансовый 3 2 4 3 2 7 2" xfId="34695" xr:uid="{00000000-0005-0000-0000-0000A9B30000}"/>
    <cellStyle name="Финансовый 3 2 4 3 2 7 3" xfId="54730" xr:uid="{00000000-0005-0000-0000-0000AAB30000}"/>
    <cellStyle name="Финансовый 3 2 4 3 2 8" xfId="36978" xr:uid="{00000000-0005-0000-0000-0000ABB30000}"/>
    <cellStyle name="Финансовый 3 2 4 3 3" xfId="1050" xr:uid="{00000000-0005-0000-0000-0000ACB30000}"/>
    <cellStyle name="Финансовый 3 2 4 3 3 2" xfId="2109" xr:uid="{00000000-0005-0000-0000-0000ADB30000}"/>
    <cellStyle name="Финансовый 3 2 4 3 3 2 2" xfId="4230" xr:uid="{00000000-0005-0000-0000-0000AEB30000}"/>
    <cellStyle name="Финансовый 3 2 4 3 3 2 2 2" xfId="8497" xr:uid="{00000000-0005-0000-0000-0000AFB30000}"/>
    <cellStyle name="Финансовый 3 2 4 3 3 2 2 2 2" xfId="24525" xr:uid="{00000000-0005-0000-0000-0000B0B30000}"/>
    <cellStyle name="Финансовый 3 2 4 3 3 2 2 2 3" xfId="44560" xr:uid="{00000000-0005-0000-0000-0000B1B30000}"/>
    <cellStyle name="Финансовый 3 2 4 3 3 2 2 3" xfId="11223" xr:uid="{00000000-0005-0000-0000-0000B2B30000}"/>
    <cellStyle name="Финансовый 3 2 4 3 3 2 2 3 2" xfId="27251" xr:uid="{00000000-0005-0000-0000-0000B3B30000}"/>
    <cellStyle name="Финансовый 3 2 4 3 3 2 2 3 3" xfId="47286" xr:uid="{00000000-0005-0000-0000-0000B4B30000}"/>
    <cellStyle name="Финансовый 3 2 4 3 3 2 2 4" xfId="16256" xr:uid="{00000000-0005-0000-0000-0000B5B30000}"/>
    <cellStyle name="Финансовый 3 2 4 3 3 2 2 4 2" xfId="32284" xr:uid="{00000000-0005-0000-0000-0000B6B30000}"/>
    <cellStyle name="Финансовый 3 2 4 3 3 2 2 4 3" xfId="52319" xr:uid="{00000000-0005-0000-0000-0000B7B30000}"/>
    <cellStyle name="Финансовый 3 2 4 3 3 2 2 5" xfId="17295" xr:uid="{00000000-0005-0000-0000-0000B8B30000}"/>
    <cellStyle name="Финансовый 3 2 4 3 3 2 2 5 2" xfId="33323" xr:uid="{00000000-0005-0000-0000-0000B9B30000}"/>
    <cellStyle name="Финансовый 3 2 4 3 3 2 2 5 3" xfId="53358" xr:uid="{00000000-0005-0000-0000-0000BAB30000}"/>
    <cellStyle name="Финансовый 3 2 4 3 3 2 2 6" xfId="40298" xr:uid="{00000000-0005-0000-0000-0000BBB30000}"/>
    <cellStyle name="Финансовый 3 2 4 3 3 2 3" xfId="6389" xr:uid="{00000000-0005-0000-0000-0000BCB30000}"/>
    <cellStyle name="Финансовый 3 2 4 3 3 2 3 2" xfId="22417" xr:uid="{00000000-0005-0000-0000-0000BDB30000}"/>
    <cellStyle name="Финансовый 3 2 4 3 3 2 3 3" xfId="42452" xr:uid="{00000000-0005-0000-0000-0000BEB30000}"/>
    <cellStyle name="Финансовый 3 2 4 3 3 2 4" xfId="9241" xr:uid="{00000000-0005-0000-0000-0000BFB30000}"/>
    <cellStyle name="Финансовый 3 2 4 3 3 2 4 2" xfId="25269" xr:uid="{00000000-0005-0000-0000-0000C0B30000}"/>
    <cellStyle name="Финансовый 3 2 4 3 3 2 4 3" xfId="45304" xr:uid="{00000000-0005-0000-0000-0000C1B30000}"/>
    <cellStyle name="Финансовый 3 2 4 3 3 2 5" xfId="14264" xr:uid="{00000000-0005-0000-0000-0000C2B30000}"/>
    <cellStyle name="Финансовый 3 2 4 3 3 2 5 2" xfId="30292" xr:uid="{00000000-0005-0000-0000-0000C3B30000}"/>
    <cellStyle name="Финансовый 3 2 4 3 3 2 5 3" xfId="50327" xr:uid="{00000000-0005-0000-0000-0000C4B30000}"/>
    <cellStyle name="Финансовый 3 2 4 3 3 2 6" xfId="16862" xr:uid="{00000000-0005-0000-0000-0000C5B30000}"/>
    <cellStyle name="Финансовый 3 2 4 3 3 2 6 2" xfId="32890" xr:uid="{00000000-0005-0000-0000-0000C6B30000}"/>
    <cellStyle name="Финансовый 3 2 4 3 3 2 6 3" xfId="52925" xr:uid="{00000000-0005-0000-0000-0000C7B30000}"/>
    <cellStyle name="Финансовый 3 2 4 3 3 2 7" xfId="38306" xr:uid="{00000000-0005-0000-0000-0000C8B30000}"/>
    <cellStyle name="Финансовый 3 2 4 3 3 3" xfId="3168" xr:uid="{00000000-0005-0000-0000-0000C9B30000}"/>
    <cellStyle name="Финансовый 3 2 4 3 3 3 2" xfId="7441" xr:uid="{00000000-0005-0000-0000-0000CAB30000}"/>
    <cellStyle name="Финансовый 3 2 4 3 3 3 2 2" xfId="23469" xr:uid="{00000000-0005-0000-0000-0000CBB30000}"/>
    <cellStyle name="Финансовый 3 2 4 3 3 3 2 3" xfId="43504" xr:uid="{00000000-0005-0000-0000-0000CCB30000}"/>
    <cellStyle name="Финансовый 3 2 4 3 3 3 3" xfId="12099" xr:uid="{00000000-0005-0000-0000-0000CDB30000}"/>
    <cellStyle name="Финансовый 3 2 4 3 3 3 3 2" xfId="28127" xr:uid="{00000000-0005-0000-0000-0000CEB30000}"/>
    <cellStyle name="Финансовый 3 2 4 3 3 3 3 3" xfId="48162" xr:uid="{00000000-0005-0000-0000-0000CFB30000}"/>
    <cellStyle name="Финансовый 3 2 4 3 3 3 4" xfId="15260" xr:uid="{00000000-0005-0000-0000-0000D0B30000}"/>
    <cellStyle name="Финансовый 3 2 4 3 3 3 4 2" xfId="31288" xr:uid="{00000000-0005-0000-0000-0000D1B30000}"/>
    <cellStyle name="Финансовый 3 2 4 3 3 3 4 3" xfId="51323" xr:uid="{00000000-0005-0000-0000-0000D2B30000}"/>
    <cellStyle name="Финансовый 3 2 4 3 3 3 5" xfId="19674" xr:uid="{00000000-0005-0000-0000-0000D3B30000}"/>
    <cellStyle name="Финансовый 3 2 4 3 3 3 5 2" xfId="35702" xr:uid="{00000000-0005-0000-0000-0000D4B30000}"/>
    <cellStyle name="Финансовый 3 2 4 3 3 3 5 3" xfId="55737" xr:uid="{00000000-0005-0000-0000-0000D5B30000}"/>
    <cellStyle name="Финансовый 3 2 4 3 3 3 6" xfId="39302" xr:uid="{00000000-0005-0000-0000-0000D6B30000}"/>
    <cellStyle name="Финансовый 3 2 4 3 3 4" xfId="5338" xr:uid="{00000000-0005-0000-0000-0000D7B30000}"/>
    <cellStyle name="Финансовый 3 2 4 3 3 4 2" xfId="21366" xr:uid="{00000000-0005-0000-0000-0000D8B30000}"/>
    <cellStyle name="Финансовый 3 2 4 3 3 4 3" xfId="41401" xr:uid="{00000000-0005-0000-0000-0000D9B30000}"/>
    <cellStyle name="Финансовый 3 2 4 3 3 5" xfId="11630" xr:uid="{00000000-0005-0000-0000-0000DAB30000}"/>
    <cellStyle name="Финансовый 3 2 4 3 3 5 2" xfId="27658" xr:uid="{00000000-0005-0000-0000-0000DBB30000}"/>
    <cellStyle name="Финансовый 3 2 4 3 3 5 3" xfId="47693" xr:uid="{00000000-0005-0000-0000-0000DCB30000}"/>
    <cellStyle name="Финансовый 3 2 4 3 3 6" xfId="13268" xr:uid="{00000000-0005-0000-0000-0000DDB30000}"/>
    <cellStyle name="Финансовый 3 2 4 3 3 6 2" xfId="29296" xr:uid="{00000000-0005-0000-0000-0000DEB30000}"/>
    <cellStyle name="Финансовый 3 2 4 3 3 6 3" xfId="49331" xr:uid="{00000000-0005-0000-0000-0000DFB30000}"/>
    <cellStyle name="Финансовый 3 2 4 3 3 7" xfId="17542" xr:uid="{00000000-0005-0000-0000-0000E0B30000}"/>
    <cellStyle name="Финансовый 3 2 4 3 3 7 2" xfId="33570" xr:uid="{00000000-0005-0000-0000-0000E1B30000}"/>
    <cellStyle name="Финансовый 3 2 4 3 3 7 3" xfId="53605" xr:uid="{00000000-0005-0000-0000-0000E2B30000}"/>
    <cellStyle name="Финансовый 3 2 4 3 3 8" xfId="37310" xr:uid="{00000000-0005-0000-0000-0000E3B30000}"/>
    <cellStyle name="Финансовый 3 2 4 3 4" xfId="1400" xr:uid="{00000000-0005-0000-0000-0000E4B30000}"/>
    <cellStyle name="Финансовый 3 2 4 3 4 2" xfId="3519" xr:uid="{00000000-0005-0000-0000-0000E5B30000}"/>
    <cellStyle name="Финансовый 3 2 4 3 4 2 2" xfId="7791" xr:uid="{00000000-0005-0000-0000-0000E6B30000}"/>
    <cellStyle name="Финансовый 3 2 4 3 4 2 2 2" xfId="23819" xr:uid="{00000000-0005-0000-0000-0000E7B30000}"/>
    <cellStyle name="Финансовый 3 2 4 3 4 2 2 3" xfId="43854" xr:uid="{00000000-0005-0000-0000-0000E8B30000}"/>
    <cellStyle name="Финансовый 3 2 4 3 4 2 3" xfId="11029" xr:uid="{00000000-0005-0000-0000-0000E9B30000}"/>
    <cellStyle name="Финансовый 3 2 4 3 4 2 3 2" xfId="27057" xr:uid="{00000000-0005-0000-0000-0000EAB30000}"/>
    <cellStyle name="Финансовый 3 2 4 3 4 2 3 3" xfId="47092" xr:uid="{00000000-0005-0000-0000-0000EBB30000}"/>
    <cellStyle name="Финансовый 3 2 4 3 4 2 4" xfId="15592" xr:uid="{00000000-0005-0000-0000-0000ECB30000}"/>
    <cellStyle name="Финансовый 3 2 4 3 4 2 4 2" xfId="31620" xr:uid="{00000000-0005-0000-0000-0000EDB30000}"/>
    <cellStyle name="Финансовый 3 2 4 3 4 2 4 3" xfId="51655" xr:uid="{00000000-0005-0000-0000-0000EEB30000}"/>
    <cellStyle name="Финансовый 3 2 4 3 4 2 5" xfId="16625" xr:uid="{00000000-0005-0000-0000-0000EFB30000}"/>
    <cellStyle name="Финансовый 3 2 4 3 4 2 5 2" xfId="32653" xr:uid="{00000000-0005-0000-0000-0000F0B30000}"/>
    <cellStyle name="Финансовый 3 2 4 3 4 2 5 3" xfId="52688" xr:uid="{00000000-0005-0000-0000-0000F1B30000}"/>
    <cellStyle name="Финансовый 3 2 4 3 4 2 6" xfId="39634" xr:uid="{00000000-0005-0000-0000-0000F2B30000}"/>
    <cellStyle name="Финансовый 3 2 4 3 4 3" xfId="5687" xr:uid="{00000000-0005-0000-0000-0000F3B30000}"/>
    <cellStyle name="Финансовый 3 2 4 3 4 3 2" xfId="21715" xr:uid="{00000000-0005-0000-0000-0000F4B30000}"/>
    <cellStyle name="Финансовый 3 2 4 3 4 3 3" xfId="41750" xr:uid="{00000000-0005-0000-0000-0000F5B30000}"/>
    <cellStyle name="Финансовый 3 2 4 3 4 4" xfId="12199" xr:uid="{00000000-0005-0000-0000-0000F6B30000}"/>
    <cellStyle name="Финансовый 3 2 4 3 4 4 2" xfId="28227" xr:uid="{00000000-0005-0000-0000-0000F7B30000}"/>
    <cellStyle name="Финансовый 3 2 4 3 4 4 3" xfId="48262" xr:uid="{00000000-0005-0000-0000-0000F8B30000}"/>
    <cellStyle name="Финансовый 3 2 4 3 4 5" xfId="13600" xr:uid="{00000000-0005-0000-0000-0000F9B30000}"/>
    <cellStyle name="Финансовый 3 2 4 3 4 5 2" xfId="29628" xr:uid="{00000000-0005-0000-0000-0000FAB30000}"/>
    <cellStyle name="Финансовый 3 2 4 3 4 5 3" xfId="49663" xr:uid="{00000000-0005-0000-0000-0000FBB30000}"/>
    <cellStyle name="Финансовый 3 2 4 3 4 6" xfId="19366" xr:uid="{00000000-0005-0000-0000-0000FCB30000}"/>
    <cellStyle name="Финансовый 3 2 4 3 4 6 2" xfId="35394" xr:uid="{00000000-0005-0000-0000-0000FDB30000}"/>
    <cellStyle name="Финансовый 3 2 4 3 4 6 3" xfId="55429" xr:uid="{00000000-0005-0000-0000-0000FEB30000}"/>
    <cellStyle name="Финансовый 3 2 4 3 4 7" xfId="37642" xr:uid="{00000000-0005-0000-0000-0000FFB30000}"/>
    <cellStyle name="Финансовый 3 2 4 3 5" xfId="2457" xr:uid="{00000000-0005-0000-0000-000000B40000}"/>
    <cellStyle name="Финансовый 3 2 4 3 5 2" xfId="6736" xr:uid="{00000000-0005-0000-0000-000001B40000}"/>
    <cellStyle name="Финансовый 3 2 4 3 5 2 2" xfId="22764" xr:uid="{00000000-0005-0000-0000-000002B40000}"/>
    <cellStyle name="Финансовый 3 2 4 3 5 2 3" xfId="42799" xr:uid="{00000000-0005-0000-0000-000003B40000}"/>
    <cellStyle name="Финансовый 3 2 4 3 5 3" xfId="9898" xr:uid="{00000000-0005-0000-0000-000004B40000}"/>
    <cellStyle name="Финансовый 3 2 4 3 5 3 2" xfId="25926" xr:uid="{00000000-0005-0000-0000-000005B40000}"/>
    <cellStyle name="Финансовый 3 2 4 3 5 3 3" xfId="45961" xr:uid="{00000000-0005-0000-0000-000006B40000}"/>
    <cellStyle name="Финансовый 3 2 4 3 5 4" xfId="14596" xr:uid="{00000000-0005-0000-0000-000007B40000}"/>
    <cellStyle name="Финансовый 3 2 4 3 5 4 2" xfId="30624" xr:uid="{00000000-0005-0000-0000-000008B40000}"/>
    <cellStyle name="Финансовый 3 2 4 3 5 4 3" xfId="50659" xr:uid="{00000000-0005-0000-0000-000009B40000}"/>
    <cellStyle name="Финансовый 3 2 4 3 5 5" xfId="19051" xr:uid="{00000000-0005-0000-0000-00000AB40000}"/>
    <cellStyle name="Финансовый 3 2 4 3 5 5 2" xfId="35079" xr:uid="{00000000-0005-0000-0000-00000BB40000}"/>
    <cellStyle name="Финансовый 3 2 4 3 5 5 3" xfId="55114" xr:uid="{00000000-0005-0000-0000-00000CB40000}"/>
    <cellStyle name="Финансовый 3 2 4 3 5 6" xfId="38638" xr:uid="{00000000-0005-0000-0000-00000DB40000}"/>
    <cellStyle name="Финансовый 3 2 4 3 6" xfId="4628" xr:uid="{00000000-0005-0000-0000-00000EB40000}"/>
    <cellStyle name="Финансовый 3 2 4 3 6 2" xfId="20656" xr:uid="{00000000-0005-0000-0000-00000FB40000}"/>
    <cellStyle name="Финансовый 3 2 4 3 6 3" xfId="40691" xr:uid="{00000000-0005-0000-0000-000010B40000}"/>
    <cellStyle name="Финансовый 3 2 4 3 7" xfId="10401" xr:uid="{00000000-0005-0000-0000-000011B40000}"/>
    <cellStyle name="Финансовый 3 2 4 3 7 2" xfId="26429" xr:uid="{00000000-0005-0000-0000-000012B40000}"/>
    <cellStyle name="Финансовый 3 2 4 3 7 3" xfId="46464" xr:uid="{00000000-0005-0000-0000-000013B40000}"/>
    <cellStyle name="Финансовый 3 2 4 3 8" xfId="12594" xr:uid="{00000000-0005-0000-0000-000014B40000}"/>
    <cellStyle name="Финансовый 3 2 4 3 8 2" xfId="28622" xr:uid="{00000000-0005-0000-0000-000015B40000}"/>
    <cellStyle name="Финансовый 3 2 4 3 8 3" xfId="48657" xr:uid="{00000000-0005-0000-0000-000016B40000}"/>
    <cellStyle name="Финансовый 3 2 4 3 9" xfId="19220" xr:uid="{00000000-0005-0000-0000-000017B40000}"/>
    <cellStyle name="Финансовый 3 2 4 3 9 2" xfId="35248" xr:uid="{00000000-0005-0000-0000-000018B40000}"/>
    <cellStyle name="Финансовый 3 2 4 3 9 3" xfId="55283" xr:uid="{00000000-0005-0000-0000-000019B40000}"/>
    <cellStyle name="Финансовый 3 2 4 4" xfId="696" xr:uid="{00000000-0005-0000-0000-00001AB40000}"/>
    <cellStyle name="Финансовый 3 2 4 4 2" xfId="1755" xr:uid="{00000000-0005-0000-0000-00001BB40000}"/>
    <cellStyle name="Финансовый 3 2 4 4 2 2" xfId="3876" xr:uid="{00000000-0005-0000-0000-00001CB40000}"/>
    <cellStyle name="Финансовый 3 2 4 4 2 2 2" xfId="8146" xr:uid="{00000000-0005-0000-0000-00001DB40000}"/>
    <cellStyle name="Финансовый 3 2 4 4 2 2 2 2" xfId="24174" xr:uid="{00000000-0005-0000-0000-00001EB40000}"/>
    <cellStyle name="Финансовый 3 2 4 4 2 2 2 3" xfId="44209" xr:uid="{00000000-0005-0000-0000-00001FB40000}"/>
    <cellStyle name="Финансовый 3 2 4 4 2 2 3" xfId="10123" xr:uid="{00000000-0005-0000-0000-000020B40000}"/>
    <cellStyle name="Финансовый 3 2 4 4 2 2 3 2" xfId="26151" xr:uid="{00000000-0005-0000-0000-000021B40000}"/>
    <cellStyle name="Финансовый 3 2 4 4 2 2 3 3" xfId="46186" xr:uid="{00000000-0005-0000-0000-000022B40000}"/>
    <cellStyle name="Финансовый 3 2 4 4 2 2 4" xfId="15921" xr:uid="{00000000-0005-0000-0000-000023B40000}"/>
    <cellStyle name="Финансовый 3 2 4 4 2 2 4 2" xfId="31949" xr:uid="{00000000-0005-0000-0000-000024B40000}"/>
    <cellStyle name="Финансовый 3 2 4 4 2 2 4 3" xfId="51984" xr:uid="{00000000-0005-0000-0000-000025B40000}"/>
    <cellStyle name="Финансовый 3 2 4 4 2 2 5" xfId="16394" xr:uid="{00000000-0005-0000-0000-000026B40000}"/>
    <cellStyle name="Финансовый 3 2 4 4 2 2 5 2" xfId="32422" xr:uid="{00000000-0005-0000-0000-000027B40000}"/>
    <cellStyle name="Финансовый 3 2 4 4 2 2 5 3" xfId="52457" xr:uid="{00000000-0005-0000-0000-000028B40000}"/>
    <cellStyle name="Финансовый 3 2 4 4 2 2 6" xfId="39963" xr:uid="{00000000-0005-0000-0000-000029B40000}"/>
    <cellStyle name="Финансовый 3 2 4 4 2 3" xfId="6039" xr:uid="{00000000-0005-0000-0000-00002AB40000}"/>
    <cellStyle name="Финансовый 3 2 4 4 2 3 2" xfId="22067" xr:uid="{00000000-0005-0000-0000-00002BB40000}"/>
    <cellStyle name="Финансовый 3 2 4 4 2 3 3" xfId="42102" xr:uid="{00000000-0005-0000-0000-00002CB40000}"/>
    <cellStyle name="Финансовый 3 2 4 4 2 4" xfId="10026" xr:uid="{00000000-0005-0000-0000-00002DB40000}"/>
    <cellStyle name="Финансовый 3 2 4 4 2 4 2" xfId="26054" xr:uid="{00000000-0005-0000-0000-00002EB40000}"/>
    <cellStyle name="Финансовый 3 2 4 4 2 4 3" xfId="46089" xr:uid="{00000000-0005-0000-0000-00002FB40000}"/>
    <cellStyle name="Финансовый 3 2 4 4 2 5" xfId="13929" xr:uid="{00000000-0005-0000-0000-000030B40000}"/>
    <cellStyle name="Финансовый 3 2 4 4 2 5 2" xfId="29957" xr:uid="{00000000-0005-0000-0000-000031B40000}"/>
    <cellStyle name="Финансовый 3 2 4 4 2 5 3" xfId="49992" xr:uid="{00000000-0005-0000-0000-000032B40000}"/>
    <cellStyle name="Финансовый 3 2 4 4 2 6" xfId="19261" xr:uid="{00000000-0005-0000-0000-000033B40000}"/>
    <cellStyle name="Финансовый 3 2 4 4 2 6 2" xfId="35289" xr:uid="{00000000-0005-0000-0000-000034B40000}"/>
    <cellStyle name="Финансовый 3 2 4 4 2 6 3" xfId="55324" xr:uid="{00000000-0005-0000-0000-000035B40000}"/>
    <cellStyle name="Финансовый 3 2 4 4 2 7" xfId="37971" xr:uid="{00000000-0005-0000-0000-000036B40000}"/>
    <cellStyle name="Финансовый 3 2 4 4 3" xfId="2814" xr:uid="{00000000-0005-0000-0000-000037B40000}"/>
    <cellStyle name="Финансовый 3 2 4 4 3 2" xfId="7089" xr:uid="{00000000-0005-0000-0000-000038B40000}"/>
    <cellStyle name="Финансовый 3 2 4 4 3 2 2" xfId="23117" xr:uid="{00000000-0005-0000-0000-000039B40000}"/>
    <cellStyle name="Финансовый 3 2 4 4 3 2 3" xfId="43152" xr:uid="{00000000-0005-0000-0000-00003AB40000}"/>
    <cellStyle name="Финансовый 3 2 4 4 3 3" xfId="8644" xr:uid="{00000000-0005-0000-0000-00003BB40000}"/>
    <cellStyle name="Финансовый 3 2 4 4 3 3 2" xfId="24672" xr:uid="{00000000-0005-0000-0000-00003CB40000}"/>
    <cellStyle name="Финансовый 3 2 4 4 3 3 3" xfId="44707" xr:uid="{00000000-0005-0000-0000-00003DB40000}"/>
    <cellStyle name="Финансовый 3 2 4 4 3 4" xfId="14925" xr:uid="{00000000-0005-0000-0000-00003EB40000}"/>
    <cellStyle name="Финансовый 3 2 4 4 3 4 2" xfId="30953" xr:uid="{00000000-0005-0000-0000-00003FB40000}"/>
    <cellStyle name="Финансовый 3 2 4 4 3 4 3" xfId="50988" xr:uid="{00000000-0005-0000-0000-000040B40000}"/>
    <cellStyle name="Финансовый 3 2 4 4 3 5" xfId="18587" xr:uid="{00000000-0005-0000-0000-000041B40000}"/>
    <cellStyle name="Финансовый 3 2 4 4 3 5 2" xfId="34615" xr:uid="{00000000-0005-0000-0000-000042B40000}"/>
    <cellStyle name="Финансовый 3 2 4 4 3 5 3" xfId="54650" xr:uid="{00000000-0005-0000-0000-000043B40000}"/>
    <cellStyle name="Финансовый 3 2 4 4 3 6" xfId="38967" xr:uid="{00000000-0005-0000-0000-000044B40000}"/>
    <cellStyle name="Финансовый 3 2 4 4 4" xfId="4987" xr:uid="{00000000-0005-0000-0000-000045B40000}"/>
    <cellStyle name="Финансовый 3 2 4 4 4 2" xfId="21015" xr:uid="{00000000-0005-0000-0000-000046B40000}"/>
    <cellStyle name="Финансовый 3 2 4 4 4 3" xfId="41050" xr:uid="{00000000-0005-0000-0000-000047B40000}"/>
    <cellStyle name="Финансовый 3 2 4 4 5" xfId="10986" xr:uid="{00000000-0005-0000-0000-000048B40000}"/>
    <cellStyle name="Финансовый 3 2 4 4 5 2" xfId="27014" xr:uid="{00000000-0005-0000-0000-000049B40000}"/>
    <cellStyle name="Финансовый 3 2 4 4 5 3" xfId="47049" xr:uid="{00000000-0005-0000-0000-00004AB40000}"/>
    <cellStyle name="Финансовый 3 2 4 4 6" xfId="12933" xr:uid="{00000000-0005-0000-0000-00004BB40000}"/>
    <cellStyle name="Финансовый 3 2 4 4 6 2" xfId="28961" xr:uid="{00000000-0005-0000-0000-00004CB40000}"/>
    <cellStyle name="Финансовый 3 2 4 4 6 3" xfId="48996" xr:uid="{00000000-0005-0000-0000-00004DB40000}"/>
    <cellStyle name="Финансовый 3 2 4 4 7" xfId="18719" xr:uid="{00000000-0005-0000-0000-00004EB40000}"/>
    <cellStyle name="Финансовый 3 2 4 4 7 2" xfId="34747" xr:uid="{00000000-0005-0000-0000-00004FB40000}"/>
    <cellStyle name="Финансовый 3 2 4 4 7 3" xfId="54782" xr:uid="{00000000-0005-0000-0000-000050B40000}"/>
    <cellStyle name="Финансовый 3 2 4 4 8" xfId="36975" xr:uid="{00000000-0005-0000-0000-000051B40000}"/>
    <cellStyle name="Финансовый 3 2 4 5" xfId="1047" xr:uid="{00000000-0005-0000-0000-000052B40000}"/>
    <cellStyle name="Финансовый 3 2 4 5 2" xfId="2106" xr:uid="{00000000-0005-0000-0000-000053B40000}"/>
    <cellStyle name="Финансовый 3 2 4 5 2 2" xfId="4227" xr:uid="{00000000-0005-0000-0000-000054B40000}"/>
    <cellStyle name="Финансовый 3 2 4 5 2 2 2" xfId="8494" xr:uid="{00000000-0005-0000-0000-000055B40000}"/>
    <cellStyle name="Финансовый 3 2 4 5 2 2 2 2" xfId="24522" xr:uid="{00000000-0005-0000-0000-000056B40000}"/>
    <cellStyle name="Финансовый 3 2 4 5 2 2 2 3" xfId="44557" xr:uid="{00000000-0005-0000-0000-000057B40000}"/>
    <cellStyle name="Финансовый 3 2 4 5 2 2 3" xfId="6465" xr:uid="{00000000-0005-0000-0000-000058B40000}"/>
    <cellStyle name="Финансовый 3 2 4 5 2 2 3 2" xfId="22493" xr:uid="{00000000-0005-0000-0000-000059B40000}"/>
    <cellStyle name="Финансовый 3 2 4 5 2 2 3 3" xfId="42528" xr:uid="{00000000-0005-0000-0000-00005AB40000}"/>
    <cellStyle name="Финансовый 3 2 4 5 2 2 4" xfId="16253" xr:uid="{00000000-0005-0000-0000-00005BB40000}"/>
    <cellStyle name="Финансовый 3 2 4 5 2 2 4 2" xfId="32281" xr:uid="{00000000-0005-0000-0000-00005CB40000}"/>
    <cellStyle name="Финансовый 3 2 4 5 2 2 4 3" xfId="52316" xr:uid="{00000000-0005-0000-0000-00005DB40000}"/>
    <cellStyle name="Финансовый 3 2 4 5 2 2 5" xfId="18433" xr:uid="{00000000-0005-0000-0000-00005EB40000}"/>
    <cellStyle name="Финансовый 3 2 4 5 2 2 5 2" xfId="34461" xr:uid="{00000000-0005-0000-0000-00005FB40000}"/>
    <cellStyle name="Финансовый 3 2 4 5 2 2 5 3" xfId="54496" xr:uid="{00000000-0005-0000-0000-000060B40000}"/>
    <cellStyle name="Финансовый 3 2 4 5 2 2 6" xfId="40295" xr:uid="{00000000-0005-0000-0000-000061B40000}"/>
    <cellStyle name="Финансовый 3 2 4 5 2 3" xfId="6386" xr:uid="{00000000-0005-0000-0000-000062B40000}"/>
    <cellStyle name="Финансовый 3 2 4 5 2 3 2" xfId="22414" xr:uid="{00000000-0005-0000-0000-000063B40000}"/>
    <cellStyle name="Финансовый 3 2 4 5 2 3 3" xfId="42449" xr:uid="{00000000-0005-0000-0000-000064B40000}"/>
    <cellStyle name="Финансовый 3 2 4 5 2 4" xfId="9978" xr:uid="{00000000-0005-0000-0000-000065B40000}"/>
    <cellStyle name="Финансовый 3 2 4 5 2 4 2" xfId="26006" xr:uid="{00000000-0005-0000-0000-000066B40000}"/>
    <cellStyle name="Финансовый 3 2 4 5 2 4 3" xfId="46041" xr:uid="{00000000-0005-0000-0000-000067B40000}"/>
    <cellStyle name="Финансовый 3 2 4 5 2 5" xfId="14261" xr:uid="{00000000-0005-0000-0000-000068B40000}"/>
    <cellStyle name="Финансовый 3 2 4 5 2 5 2" xfId="30289" xr:uid="{00000000-0005-0000-0000-000069B40000}"/>
    <cellStyle name="Финансовый 3 2 4 5 2 5 3" xfId="50324" xr:uid="{00000000-0005-0000-0000-00006AB40000}"/>
    <cellStyle name="Финансовый 3 2 4 5 2 6" xfId="18215" xr:uid="{00000000-0005-0000-0000-00006BB40000}"/>
    <cellStyle name="Финансовый 3 2 4 5 2 6 2" xfId="34243" xr:uid="{00000000-0005-0000-0000-00006CB40000}"/>
    <cellStyle name="Финансовый 3 2 4 5 2 6 3" xfId="54278" xr:uid="{00000000-0005-0000-0000-00006DB40000}"/>
    <cellStyle name="Финансовый 3 2 4 5 2 7" xfId="38303" xr:uid="{00000000-0005-0000-0000-00006EB40000}"/>
    <cellStyle name="Финансовый 3 2 4 5 3" xfId="3165" xr:uid="{00000000-0005-0000-0000-00006FB40000}"/>
    <cellStyle name="Финансовый 3 2 4 5 3 2" xfId="7438" xr:uid="{00000000-0005-0000-0000-000070B40000}"/>
    <cellStyle name="Финансовый 3 2 4 5 3 2 2" xfId="23466" xr:uid="{00000000-0005-0000-0000-000071B40000}"/>
    <cellStyle name="Финансовый 3 2 4 5 3 2 3" xfId="43501" xr:uid="{00000000-0005-0000-0000-000072B40000}"/>
    <cellStyle name="Финансовый 3 2 4 5 3 3" xfId="9690" xr:uid="{00000000-0005-0000-0000-000073B40000}"/>
    <cellStyle name="Финансовый 3 2 4 5 3 3 2" xfId="25718" xr:uid="{00000000-0005-0000-0000-000074B40000}"/>
    <cellStyle name="Финансовый 3 2 4 5 3 3 3" xfId="45753" xr:uid="{00000000-0005-0000-0000-000075B40000}"/>
    <cellStyle name="Финансовый 3 2 4 5 3 4" xfId="15257" xr:uid="{00000000-0005-0000-0000-000076B40000}"/>
    <cellStyle name="Финансовый 3 2 4 5 3 4 2" xfId="31285" xr:uid="{00000000-0005-0000-0000-000077B40000}"/>
    <cellStyle name="Финансовый 3 2 4 5 3 4 3" xfId="51320" xr:uid="{00000000-0005-0000-0000-000078B40000}"/>
    <cellStyle name="Финансовый 3 2 4 5 3 5" xfId="19499" xr:uid="{00000000-0005-0000-0000-000079B40000}"/>
    <cellStyle name="Финансовый 3 2 4 5 3 5 2" xfId="35527" xr:uid="{00000000-0005-0000-0000-00007AB40000}"/>
    <cellStyle name="Финансовый 3 2 4 5 3 5 3" xfId="55562" xr:uid="{00000000-0005-0000-0000-00007BB40000}"/>
    <cellStyle name="Финансовый 3 2 4 5 3 6" xfId="39299" xr:uid="{00000000-0005-0000-0000-00007CB40000}"/>
    <cellStyle name="Финансовый 3 2 4 5 4" xfId="5335" xr:uid="{00000000-0005-0000-0000-00007DB40000}"/>
    <cellStyle name="Финансовый 3 2 4 5 4 2" xfId="21363" xr:uid="{00000000-0005-0000-0000-00007EB40000}"/>
    <cellStyle name="Финансовый 3 2 4 5 4 3" xfId="41398" xr:uid="{00000000-0005-0000-0000-00007FB40000}"/>
    <cellStyle name="Финансовый 3 2 4 5 5" xfId="9041" xr:uid="{00000000-0005-0000-0000-000080B40000}"/>
    <cellStyle name="Финансовый 3 2 4 5 5 2" xfId="25069" xr:uid="{00000000-0005-0000-0000-000081B40000}"/>
    <cellStyle name="Финансовый 3 2 4 5 5 3" xfId="45104" xr:uid="{00000000-0005-0000-0000-000082B40000}"/>
    <cellStyle name="Финансовый 3 2 4 5 6" xfId="13265" xr:uid="{00000000-0005-0000-0000-000083B40000}"/>
    <cellStyle name="Финансовый 3 2 4 5 6 2" xfId="29293" xr:uid="{00000000-0005-0000-0000-000084B40000}"/>
    <cellStyle name="Финансовый 3 2 4 5 6 3" xfId="49328" xr:uid="{00000000-0005-0000-0000-000085B40000}"/>
    <cellStyle name="Финансовый 3 2 4 5 7" xfId="19448" xr:uid="{00000000-0005-0000-0000-000086B40000}"/>
    <cellStyle name="Финансовый 3 2 4 5 7 2" xfId="35476" xr:uid="{00000000-0005-0000-0000-000087B40000}"/>
    <cellStyle name="Финансовый 3 2 4 5 7 3" xfId="55511" xr:uid="{00000000-0005-0000-0000-000088B40000}"/>
    <cellStyle name="Финансовый 3 2 4 5 8" xfId="37307" xr:uid="{00000000-0005-0000-0000-000089B40000}"/>
    <cellStyle name="Финансовый 3 2 4 6" xfId="1397" xr:uid="{00000000-0005-0000-0000-00008AB40000}"/>
    <cellStyle name="Финансовый 3 2 4 6 2" xfId="3516" xr:uid="{00000000-0005-0000-0000-00008BB40000}"/>
    <cellStyle name="Финансовый 3 2 4 6 2 2" xfId="7788" xr:uid="{00000000-0005-0000-0000-00008CB40000}"/>
    <cellStyle name="Финансовый 3 2 4 6 2 2 2" xfId="23816" xr:uid="{00000000-0005-0000-0000-00008DB40000}"/>
    <cellStyle name="Финансовый 3 2 4 6 2 2 3" xfId="43851" xr:uid="{00000000-0005-0000-0000-00008EB40000}"/>
    <cellStyle name="Финансовый 3 2 4 6 2 3" xfId="9851" xr:uid="{00000000-0005-0000-0000-00008FB40000}"/>
    <cellStyle name="Финансовый 3 2 4 6 2 3 2" xfId="25879" xr:uid="{00000000-0005-0000-0000-000090B40000}"/>
    <cellStyle name="Финансовый 3 2 4 6 2 3 3" xfId="45914" xr:uid="{00000000-0005-0000-0000-000091B40000}"/>
    <cellStyle name="Финансовый 3 2 4 6 2 4" xfId="15589" xr:uid="{00000000-0005-0000-0000-000092B40000}"/>
    <cellStyle name="Финансовый 3 2 4 6 2 4 2" xfId="31617" xr:uid="{00000000-0005-0000-0000-000093B40000}"/>
    <cellStyle name="Финансовый 3 2 4 6 2 4 3" xfId="51652" xr:uid="{00000000-0005-0000-0000-000094B40000}"/>
    <cellStyle name="Финансовый 3 2 4 6 2 5" xfId="17160" xr:uid="{00000000-0005-0000-0000-000095B40000}"/>
    <cellStyle name="Финансовый 3 2 4 6 2 5 2" xfId="33188" xr:uid="{00000000-0005-0000-0000-000096B40000}"/>
    <cellStyle name="Финансовый 3 2 4 6 2 5 3" xfId="53223" xr:uid="{00000000-0005-0000-0000-000097B40000}"/>
    <cellStyle name="Финансовый 3 2 4 6 2 6" xfId="39631" xr:uid="{00000000-0005-0000-0000-000098B40000}"/>
    <cellStyle name="Финансовый 3 2 4 6 3" xfId="5684" xr:uid="{00000000-0005-0000-0000-000099B40000}"/>
    <cellStyle name="Финансовый 3 2 4 6 3 2" xfId="21712" xr:uid="{00000000-0005-0000-0000-00009AB40000}"/>
    <cellStyle name="Финансовый 3 2 4 6 3 3" xfId="41747" xr:uid="{00000000-0005-0000-0000-00009BB40000}"/>
    <cellStyle name="Финансовый 3 2 4 6 4" xfId="10597" xr:uid="{00000000-0005-0000-0000-00009CB40000}"/>
    <cellStyle name="Финансовый 3 2 4 6 4 2" xfId="26625" xr:uid="{00000000-0005-0000-0000-00009DB40000}"/>
    <cellStyle name="Финансовый 3 2 4 6 4 3" xfId="46660" xr:uid="{00000000-0005-0000-0000-00009EB40000}"/>
    <cellStyle name="Финансовый 3 2 4 6 5" xfId="13597" xr:uid="{00000000-0005-0000-0000-00009FB40000}"/>
    <cellStyle name="Финансовый 3 2 4 6 5 2" xfId="29625" xr:uid="{00000000-0005-0000-0000-0000A0B40000}"/>
    <cellStyle name="Финансовый 3 2 4 6 5 3" xfId="49660" xr:uid="{00000000-0005-0000-0000-0000A1B40000}"/>
    <cellStyle name="Финансовый 3 2 4 6 6" xfId="18745" xr:uid="{00000000-0005-0000-0000-0000A2B40000}"/>
    <cellStyle name="Финансовый 3 2 4 6 6 2" xfId="34773" xr:uid="{00000000-0005-0000-0000-0000A3B40000}"/>
    <cellStyle name="Финансовый 3 2 4 6 6 3" xfId="54808" xr:uid="{00000000-0005-0000-0000-0000A4B40000}"/>
    <cellStyle name="Финансовый 3 2 4 6 7" xfId="37639" xr:uid="{00000000-0005-0000-0000-0000A5B40000}"/>
    <cellStyle name="Финансовый 3 2 4 7" xfId="2454" xr:uid="{00000000-0005-0000-0000-0000A6B40000}"/>
    <cellStyle name="Финансовый 3 2 4 7 2" xfId="6733" xr:uid="{00000000-0005-0000-0000-0000A7B40000}"/>
    <cellStyle name="Финансовый 3 2 4 7 2 2" xfId="22761" xr:uid="{00000000-0005-0000-0000-0000A8B40000}"/>
    <cellStyle name="Финансовый 3 2 4 7 2 3" xfId="42796" xr:uid="{00000000-0005-0000-0000-0000A9B40000}"/>
    <cellStyle name="Финансовый 3 2 4 7 3" xfId="11301" xr:uid="{00000000-0005-0000-0000-0000AAB40000}"/>
    <cellStyle name="Финансовый 3 2 4 7 3 2" xfId="27329" xr:uid="{00000000-0005-0000-0000-0000ABB40000}"/>
    <cellStyle name="Финансовый 3 2 4 7 3 3" xfId="47364" xr:uid="{00000000-0005-0000-0000-0000ACB40000}"/>
    <cellStyle name="Финансовый 3 2 4 7 4" xfId="14593" xr:uid="{00000000-0005-0000-0000-0000ADB40000}"/>
    <cellStyle name="Финансовый 3 2 4 7 4 2" xfId="30621" xr:uid="{00000000-0005-0000-0000-0000AEB40000}"/>
    <cellStyle name="Финансовый 3 2 4 7 4 3" xfId="50656" xr:uid="{00000000-0005-0000-0000-0000AFB40000}"/>
    <cellStyle name="Финансовый 3 2 4 7 5" xfId="16621" xr:uid="{00000000-0005-0000-0000-0000B0B40000}"/>
    <cellStyle name="Финансовый 3 2 4 7 5 2" xfId="32649" xr:uid="{00000000-0005-0000-0000-0000B1B40000}"/>
    <cellStyle name="Финансовый 3 2 4 7 5 3" xfId="52684" xr:uid="{00000000-0005-0000-0000-0000B2B40000}"/>
    <cellStyle name="Финансовый 3 2 4 7 6" xfId="38635" xr:uid="{00000000-0005-0000-0000-0000B3B40000}"/>
    <cellStyle name="Финансовый 3 2 4 8" xfId="4373" xr:uid="{00000000-0005-0000-0000-0000B4B40000}"/>
    <cellStyle name="Финансовый 3 2 4 8 2" xfId="20401" xr:uid="{00000000-0005-0000-0000-0000B5B40000}"/>
    <cellStyle name="Финансовый 3 2 4 8 3" xfId="40436" xr:uid="{00000000-0005-0000-0000-0000B6B40000}"/>
    <cellStyle name="Финансовый 3 2 4 9" xfId="9934" xr:uid="{00000000-0005-0000-0000-0000B7B40000}"/>
    <cellStyle name="Финансовый 3 2 4 9 2" xfId="25962" xr:uid="{00000000-0005-0000-0000-0000B8B40000}"/>
    <cellStyle name="Финансовый 3 2 4 9 3" xfId="45997" xr:uid="{00000000-0005-0000-0000-0000B9B40000}"/>
    <cellStyle name="Финансовый 3 2 5" xfId="132" xr:uid="{00000000-0005-0000-0000-0000BAB40000}"/>
    <cellStyle name="Финансовый 3 2 5 10" xfId="16758" xr:uid="{00000000-0005-0000-0000-0000BBB40000}"/>
    <cellStyle name="Финансовый 3 2 5 10 2" xfId="32786" xr:uid="{00000000-0005-0000-0000-0000BCB40000}"/>
    <cellStyle name="Финансовый 3 2 5 10 3" xfId="52821" xr:uid="{00000000-0005-0000-0000-0000BDB40000}"/>
    <cellStyle name="Финансовый 3 2 5 11" xfId="36441" xr:uid="{00000000-0005-0000-0000-0000BEB40000}"/>
    <cellStyle name="Финансовый 3 2 5 12" xfId="56683" xr:uid="{00000000-0005-0000-0000-0000BFB40000}"/>
    <cellStyle name="Финансовый 3 2 5 2" xfId="219" xr:uid="{00000000-0005-0000-0000-0000C0B40000}"/>
    <cellStyle name="Финансовый 3 2 5 2 10" xfId="36525" xr:uid="{00000000-0005-0000-0000-0000C1B40000}"/>
    <cellStyle name="Финансовый 3 2 5 2 11" xfId="56684" xr:uid="{00000000-0005-0000-0000-0000C2B40000}"/>
    <cellStyle name="Финансовый 3 2 5 2 2" xfId="701" xr:uid="{00000000-0005-0000-0000-0000C3B40000}"/>
    <cellStyle name="Финансовый 3 2 5 2 2 2" xfId="1760" xr:uid="{00000000-0005-0000-0000-0000C4B40000}"/>
    <cellStyle name="Финансовый 3 2 5 2 2 2 2" xfId="3881" xr:uid="{00000000-0005-0000-0000-0000C5B40000}"/>
    <cellStyle name="Финансовый 3 2 5 2 2 2 2 2" xfId="8151" xr:uid="{00000000-0005-0000-0000-0000C6B40000}"/>
    <cellStyle name="Финансовый 3 2 5 2 2 2 2 2 2" xfId="24179" xr:uid="{00000000-0005-0000-0000-0000C7B40000}"/>
    <cellStyle name="Финансовый 3 2 5 2 2 2 2 2 3" xfId="44214" xr:uid="{00000000-0005-0000-0000-0000C8B40000}"/>
    <cellStyle name="Финансовый 3 2 5 2 2 2 2 3" xfId="11304" xr:uid="{00000000-0005-0000-0000-0000C9B40000}"/>
    <cellStyle name="Финансовый 3 2 5 2 2 2 2 3 2" xfId="27332" xr:uid="{00000000-0005-0000-0000-0000CAB40000}"/>
    <cellStyle name="Финансовый 3 2 5 2 2 2 2 3 3" xfId="47367" xr:uid="{00000000-0005-0000-0000-0000CBB40000}"/>
    <cellStyle name="Финансовый 3 2 5 2 2 2 2 4" xfId="15926" xr:uid="{00000000-0005-0000-0000-0000CCB40000}"/>
    <cellStyle name="Финансовый 3 2 5 2 2 2 2 4 2" xfId="31954" xr:uid="{00000000-0005-0000-0000-0000CDB40000}"/>
    <cellStyle name="Финансовый 3 2 5 2 2 2 2 4 3" xfId="51989" xr:uid="{00000000-0005-0000-0000-0000CEB40000}"/>
    <cellStyle name="Финансовый 3 2 5 2 2 2 2 5" xfId="17568" xr:uid="{00000000-0005-0000-0000-0000CFB40000}"/>
    <cellStyle name="Финансовый 3 2 5 2 2 2 2 5 2" xfId="33596" xr:uid="{00000000-0005-0000-0000-0000D0B40000}"/>
    <cellStyle name="Финансовый 3 2 5 2 2 2 2 5 3" xfId="53631" xr:uid="{00000000-0005-0000-0000-0000D1B40000}"/>
    <cellStyle name="Финансовый 3 2 5 2 2 2 2 6" xfId="39968" xr:uid="{00000000-0005-0000-0000-0000D2B40000}"/>
    <cellStyle name="Финансовый 3 2 5 2 2 2 3" xfId="6044" xr:uid="{00000000-0005-0000-0000-0000D3B40000}"/>
    <cellStyle name="Финансовый 3 2 5 2 2 2 3 2" xfId="22072" xr:uid="{00000000-0005-0000-0000-0000D4B40000}"/>
    <cellStyle name="Финансовый 3 2 5 2 2 2 3 3" xfId="42107" xr:uid="{00000000-0005-0000-0000-0000D5B40000}"/>
    <cellStyle name="Финансовый 3 2 5 2 2 2 4" xfId="8908" xr:uid="{00000000-0005-0000-0000-0000D6B40000}"/>
    <cellStyle name="Финансовый 3 2 5 2 2 2 4 2" xfId="24936" xr:uid="{00000000-0005-0000-0000-0000D7B40000}"/>
    <cellStyle name="Финансовый 3 2 5 2 2 2 4 3" xfId="44971" xr:uid="{00000000-0005-0000-0000-0000D8B40000}"/>
    <cellStyle name="Финансовый 3 2 5 2 2 2 5" xfId="13934" xr:uid="{00000000-0005-0000-0000-0000D9B40000}"/>
    <cellStyle name="Финансовый 3 2 5 2 2 2 5 2" xfId="29962" xr:uid="{00000000-0005-0000-0000-0000DAB40000}"/>
    <cellStyle name="Финансовый 3 2 5 2 2 2 5 3" xfId="49997" xr:uid="{00000000-0005-0000-0000-0000DBB40000}"/>
    <cellStyle name="Финансовый 3 2 5 2 2 2 6" xfId="19109" xr:uid="{00000000-0005-0000-0000-0000DCB40000}"/>
    <cellStyle name="Финансовый 3 2 5 2 2 2 6 2" xfId="35137" xr:uid="{00000000-0005-0000-0000-0000DDB40000}"/>
    <cellStyle name="Финансовый 3 2 5 2 2 2 6 3" xfId="55172" xr:uid="{00000000-0005-0000-0000-0000DEB40000}"/>
    <cellStyle name="Финансовый 3 2 5 2 2 2 7" xfId="37976" xr:uid="{00000000-0005-0000-0000-0000DFB40000}"/>
    <cellStyle name="Финансовый 3 2 5 2 2 3" xfId="2819" xr:uid="{00000000-0005-0000-0000-0000E0B40000}"/>
    <cellStyle name="Финансовый 3 2 5 2 2 3 2" xfId="7094" xr:uid="{00000000-0005-0000-0000-0000E1B40000}"/>
    <cellStyle name="Финансовый 3 2 5 2 2 3 2 2" xfId="23122" xr:uid="{00000000-0005-0000-0000-0000E2B40000}"/>
    <cellStyle name="Финансовый 3 2 5 2 2 3 2 3" xfId="43157" xr:uid="{00000000-0005-0000-0000-0000E3B40000}"/>
    <cellStyle name="Финансовый 3 2 5 2 2 3 3" xfId="9688" xr:uid="{00000000-0005-0000-0000-0000E4B40000}"/>
    <cellStyle name="Финансовый 3 2 5 2 2 3 3 2" xfId="25716" xr:uid="{00000000-0005-0000-0000-0000E5B40000}"/>
    <cellStyle name="Финансовый 3 2 5 2 2 3 3 3" xfId="45751" xr:uid="{00000000-0005-0000-0000-0000E6B40000}"/>
    <cellStyle name="Финансовый 3 2 5 2 2 3 4" xfId="14930" xr:uid="{00000000-0005-0000-0000-0000E7B40000}"/>
    <cellStyle name="Финансовый 3 2 5 2 2 3 4 2" xfId="30958" xr:uid="{00000000-0005-0000-0000-0000E8B40000}"/>
    <cellStyle name="Финансовый 3 2 5 2 2 3 4 3" xfId="50993" xr:uid="{00000000-0005-0000-0000-0000E9B40000}"/>
    <cellStyle name="Финансовый 3 2 5 2 2 3 5" xfId="17083" xr:uid="{00000000-0005-0000-0000-0000EAB40000}"/>
    <cellStyle name="Финансовый 3 2 5 2 2 3 5 2" xfId="33111" xr:uid="{00000000-0005-0000-0000-0000EBB40000}"/>
    <cellStyle name="Финансовый 3 2 5 2 2 3 5 3" xfId="53146" xr:uid="{00000000-0005-0000-0000-0000ECB40000}"/>
    <cellStyle name="Финансовый 3 2 5 2 2 3 6" xfId="38972" xr:uid="{00000000-0005-0000-0000-0000EDB40000}"/>
    <cellStyle name="Финансовый 3 2 5 2 2 4" xfId="4992" xr:uid="{00000000-0005-0000-0000-0000EEB40000}"/>
    <cellStyle name="Финансовый 3 2 5 2 2 4 2" xfId="21020" xr:uid="{00000000-0005-0000-0000-0000EFB40000}"/>
    <cellStyle name="Финансовый 3 2 5 2 2 4 3" xfId="41055" xr:uid="{00000000-0005-0000-0000-0000F0B40000}"/>
    <cellStyle name="Финансовый 3 2 5 2 2 5" xfId="11504" xr:uid="{00000000-0005-0000-0000-0000F1B40000}"/>
    <cellStyle name="Финансовый 3 2 5 2 2 5 2" xfId="27532" xr:uid="{00000000-0005-0000-0000-0000F2B40000}"/>
    <cellStyle name="Финансовый 3 2 5 2 2 5 3" xfId="47567" xr:uid="{00000000-0005-0000-0000-0000F3B40000}"/>
    <cellStyle name="Финансовый 3 2 5 2 2 6" xfId="12938" xr:uid="{00000000-0005-0000-0000-0000F4B40000}"/>
    <cellStyle name="Финансовый 3 2 5 2 2 6 2" xfId="28966" xr:uid="{00000000-0005-0000-0000-0000F5B40000}"/>
    <cellStyle name="Финансовый 3 2 5 2 2 6 3" xfId="49001" xr:uid="{00000000-0005-0000-0000-0000F6B40000}"/>
    <cellStyle name="Финансовый 3 2 5 2 2 7" xfId="17275" xr:uid="{00000000-0005-0000-0000-0000F7B40000}"/>
    <cellStyle name="Финансовый 3 2 5 2 2 7 2" xfId="33303" xr:uid="{00000000-0005-0000-0000-0000F8B40000}"/>
    <cellStyle name="Финансовый 3 2 5 2 2 7 3" xfId="53338" xr:uid="{00000000-0005-0000-0000-0000F9B40000}"/>
    <cellStyle name="Финансовый 3 2 5 2 2 8" xfId="36980" xr:uid="{00000000-0005-0000-0000-0000FAB40000}"/>
    <cellStyle name="Финансовый 3 2 5 2 3" xfId="1052" xr:uid="{00000000-0005-0000-0000-0000FBB40000}"/>
    <cellStyle name="Финансовый 3 2 5 2 3 2" xfId="2111" xr:uid="{00000000-0005-0000-0000-0000FCB40000}"/>
    <cellStyle name="Финансовый 3 2 5 2 3 2 2" xfId="4232" xr:uid="{00000000-0005-0000-0000-0000FDB40000}"/>
    <cellStyle name="Финансовый 3 2 5 2 3 2 2 2" xfId="8499" xr:uid="{00000000-0005-0000-0000-0000FEB40000}"/>
    <cellStyle name="Финансовый 3 2 5 2 3 2 2 2 2" xfId="24527" xr:uid="{00000000-0005-0000-0000-0000FFB40000}"/>
    <cellStyle name="Финансовый 3 2 5 2 3 2 2 2 3" xfId="44562" xr:uid="{00000000-0005-0000-0000-000000B50000}"/>
    <cellStyle name="Финансовый 3 2 5 2 3 2 2 3" xfId="9362" xr:uid="{00000000-0005-0000-0000-000001B50000}"/>
    <cellStyle name="Финансовый 3 2 5 2 3 2 2 3 2" xfId="25390" xr:uid="{00000000-0005-0000-0000-000002B50000}"/>
    <cellStyle name="Финансовый 3 2 5 2 3 2 2 3 3" xfId="45425" xr:uid="{00000000-0005-0000-0000-000003B50000}"/>
    <cellStyle name="Финансовый 3 2 5 2 3 2 2 4" xfId="16258" xr:uid="{00000000-0005-0000-0000-000004B50000}"/>
    <cellStyle name="Финансовый 3 2 5 2 3 2 2 4 2" xfId="32286" xr:uid="{00000000-0005-0000-0000-000005B50000}"/>
    <cellStyle name="Финансовый 3 2 5 2 3 2 2 4 3" xfId="52321" xr:uid="{00000000-0005-0000-0000-000006B50000}"/>
    <cellStyle name="Финансовый 3 2 5 2 3 2 2 5" xfId="18655" xr:uid="{00000000-0005-0000-0000-000007B50000}"/>
    <cellStyle name="Финансовый 3 2 5 2 3 2 2 5 2" xfId="34683" xr:uid="{00000000-0005-0000-0000-000008B50000}"/>
    <cellStyle name="Финансовый 3 2 5 2 3 2 2 5 3" xfId="54718" xr:uid="{00000000-0005-0000-0000-000009B50000}"/>
    <cellStyle name="Финансовый 3 2 5 2 3 2 2 6" xfId="40300" xr:uid="{00000000-0005-0000-0000-00000AB50000}"/>
    <cellStyle name="Финансовый 3 2 5 2 3 2 3" xfId="6391" xr:uid="{00000000-0005-0000-0000-00000BB50000}"/>
    <cellStyle name="Финансовый 3 2 5 2 3 2 3 2" xfId="22419" xr:uid="{00000000-0005-0000-0000-00000CB50000}"/>
    <cellStyle name="Финансовый 3 2 5 2 3 2 3 3" xfId="42454" xr:uid="{00000000-0005-0000-0000-00000DB50000}"/>
    <cellStyle name="Финансовый 3 2 5 2 3 2 4" xfId="10993" xr:uid="{00000000-0005-0000-0000-00000EB50000}"/>
    <cellStyle name="Финансовый 3 2 5 2 3 2 4 2" xfId="27021" xr:uid="{00000000-0005-0000-0000-00000FB50000}"/>
    <cellStyle name="Финансовый 3 2 5 2 3 2 4 3" xfId="47056" xr:uid="{00000000-0005-0000-0000-000010B50000}"/>
    <cellStyle name="Финансовый 3 2 5 2 3 2 5" xfId="14266" xr:uid="{00000000-0005-0000-0000-000011B50000}"/>
    <cellStyle name="Финансовый 3 2 5 2 3 2 5 2" xfId="30294" xr:uid="{00000000-0005-0000-0000-000012B50000}"/>
    <cellStyle name="Финансовый 3 2 5 2 3 2 5 3" xfId="50329" xr:uid="{00000000-0005-0000-0000-000013B50000}"/>
    <cellStyle name="Финансовый 3 2 5 2 3 2 6" xfId="20306" xr:uid="{00000000-0005-0000-0000-000014B50000}"/>
    <cellStyle name="Финансовый 3 2 5 2 3 2 6 2" xfId="36334" xr:uid="{00000000-0005-0000-0000-000015B50000}"/>
    <cellStyle name="Финансовый 3 2 5 2 3 2 6 3" xfId="56369" xr:uid="{00000000-0005-0000-0000-000016B50000}"/>
    <cellStyle name="Финансовый 3 2 5 2 3 2 7" xfId="38308" xr:uid="{00000000-0005-0000-0000-000017B50000}"/>
    <cellStyle name="Финансовый 3 2 5 2 3 3" xfId="3170" xr:uid="{00000000-0005-0000-0000-000018B50000}"/>
    <cellStyle name="Финансовый 3 2 5 2 3 3 2" xfId="7443" xr:uid="{00000000-0005-0000-0000-000019B50000}"/>
    <cellStyle name="Финансовый 3 2 5 2 3 3 2 2" xfId="23471" xr:uid="{00000000-0005-0000-0000-00001AB50000}"/>
    <cellStyle name="Финансовый 3 2 5 2 3 3 2 3" xfId="43506" xr:uid="{00000000-0005-0000-0000-00001BB50000}"/>
    <cellStyle name="Финансовый 3 2 5 2 3 3 3" xfId="11517" xr:uid="{00000000-0005-0000-0000-00001CB50000}"/>
    <cellStyle name="Финансовый 3 2 5 2 3 3 3 2" xfId="27545" xr:uid="{00000000-0005-0000-0000-00001DB50000}"/>
    <cellStyle name="Финансовый 3 2 5 2 3 3 3 3" xfId="47580" xr:uid="{00000000-0005-0000-0000-00001EB50000}"/>
    <cellStyle name="Финансовый 3 2 5 2 3 3 4" xfId="15262" xr:uid="{00000000-0005-0000-0000-00001FB50000}"/>
    <cellStyle name="Финансовый 3 2 5 2 3 3 4 2" xfId="31290" xr:uid="{00000000-0005-0000-0000-000020B50000}"/>
    <cellStyle name="Финансовый 3 2 5 2 3 3 4 3" xfId="51325" xr:uid="{00000000-0005-0000-0000-000021B50000}"/>
    <cellStyle name="Финансовый 3 2 5 2 3 3 5" xfId="20193" xr:uid="{00000000-0005-0000-0000-000022B50000}"/>
    <cellStyle name="Финансовый 3 2 5 2 3 3 5 2" xfId="36221" xr:uid="{00000000-0005-0000-0000-000023B50000}"/>
    <cellStyle name="Финансовый 3 2 5 2 3 3 5 3" xfId="56256" xr:uid="{00000000-0005-0000-0000-000024B50000}"/>
    <cellStyle name="Финансовый 3 2 5 2 3 3 6" xfId="39304" xr:uid="{00000000-0005-0000-0000-000025B50000}"/>
    <cellStyle name="Финансовый 3 2 5 2 3 4" xfId="5340" xr:uid="{00000000-0005-0000-0000-000026B50000}"/>
    <cellStyle name="Финансовый 3 2 5 2 3 4 2" xfId="21368" xr:uid="{00000000-0005-0000-0000-000027B50000}"/>
    <cellStyle name="Финансовый 3 2 5 2 3 4 3" xfId="41403" xr:uid="{00000000-0005-0000-0000-000028B50000}"/>
    <cellStyle name="Финансовый 3 2 5 2 3 5" xfId="9150" xr:uid="{00000000-0005-0000-0000-000029B50000}"/>
    <cellStyle name="Финансовый 3 2 5 2 3 5 2" xfId="25178" xr:uid="{00000000-0005-0000-0000-00002AB50000}"/>
    <cellStyle name="Финансовый 3 2 5 2 3 5 3" xfId="45213" xr:uid="{00000000-0005-0000-0000-00002BB50000}"/>
    <cellStyle name="Финансовый 3 2 5 2 3 6" xfId="13270" xr:uid="{00000000-0005-0000-0000-00002CB50000}"/>
    <cellStyle name="Финансовый 3 2 5 2 3 6 2" xfId="29298" xr:uid="{00000000-0005-0000-0000-00002DB50000}"/>
    <cellStyle name="Финансовый 3 2 5 2 3 6 3" xfId="49333" xr:uid="{00000000-0005-0000-0000-00002EB50000}"/>
    <cellStyle name="Финансовый 3 2 5 2 3 7" xfId="18759" xr:uid="{00000000-0005-0000-0000-00002FB50000}"/>
    <cellStyle name="Финансовый 3 2 5 2 3 7 2" xfId="34787" xr:uid="{00000000-0005-0000-0000-000030B50000}"/>
    <cellStyle name="Финансовый 3 2 5 2 3 7 3" xfId="54822" xr:uid="{00000000-0005-0000-0000-000031B50000}"/>
    <cellStyle name="Финансовый 3 2 5 2 3 8" xfId="37312" xr:uid="{00000000-0005-0000-0000-000032B50000}"/>
    <cellStyle name="Финансовый 3 2 5 2 4" xfId="1402" xr:uid="{00000000-0005-0000-0000-000033B50000}"/>
    <cellStyle name="Финансовый 3 2 5 2 4 2" xfId="3521" xr:uid="{00000000-0005-0000-0000-000034B50000}"/>
    <cellStyle name="Финансовый 3 2 5 2 4 2 2" xfId="7793" xr:uid="{00000000-0005-0000-0000-000035B50000}"/>
    <cellStyle name="Финансовый 3 2 5 2 4 2 2 2" xfId="23821" xr:uid="{00000000-0005-0000-0000-000036B50000}"/>
    <cellStyle name="Финансовый 3 2 5 2 4 2 2 3" xfId="43856" xr:uid="{00000000-0005-0000-0000-000037B50000}"/>
    <cellStyle name="Финансовый 3 2 5 2 4 2 3" xfId="12272" xr:uid="{00000000-0005-0000-0000-000038B50000}"/>
    <cellStyle name="Финансовый 3 2 5 2 4 2 3 2" xfId="28300" xr:uid="{00000000-0005-0000-0000-000039B50000}"/>
    <cellStyle name="Финансовый 3 2 5 2 4 2 3 3" xfId="48335" xr:uid="{00000000-0005-0000-0000-00003AB50000}"/>
    <cellStyle name="Финансовый 3 2 5 2 4 2 4" xfId="15594" xr:uid="{00000000-0005-0000-0000-00003BB50000}"/>
    <cellStyle name="Финансовый 3 2 5 2 4 2 4 2" xfId="31622" xr:uid="{00000000-0005-0000-0000-00003CB50000}"/>
    <cellStyle name="Финансовый 3 2 5 2 4 2 4 3" xfId="51657" xr:uid="{00000000-0005-0000-0000-00003DB50000}"/>
    <cellStyle name="Финансовый 3 2 5 2 4 2 5" xfId="18399" xr:uid="{00000000-0005-0000-0000-00003EB50000}"/>
    <cellStyle name="Финансовый 3 2 5 2 4 2 5 2" xfId="34427" xr:uid="{00000000-0005-0000-0000-00003FB50000}"/>
    <cellStyle name="Финансовый 3 2 5 2 4 2 5 3" xfId="54462" xr:uid="{00000000-0005-0000-0000-000040B50000}"/>
    <cellStyle name="Финансовый 3 2 5 2 4 2 6" xfId="39636" xr:uid="{00000000-0005-0000-0000-000041B50000}"/>
    <cellStyle name="Финансовый 3 2 5 2 4 3" xfId="5689" xr:uid="{00000000-0005-0000-0000-000042B50000}"/>
    <cellStyle name="Финансовый 3 2 5 2 4 3 2" xfId="21717" xr:uid="{00000000-0005-0000-0000-000043B50000}"/>
    <cellStyle name="Финансовый 3 2 5 2 4 3 3" xfId="41752" xr:uid="{00000000-0005-0000-0000-000044B50000}"/>
    <cellStyle name="Финансовый 3 2 5 2 4 4" xfId="10327" xr:uid="{00000000-0005-0000-0000-000045B50000}"/>
    <cellStyle name="Финансовый 3 2 5 2 4 4 2" xfId="26355" xr:uid="{00000000-0005-0000-0000-000046B50000}"/>
    <cellStyle name="Финансовый 3 2 5 2 4 4 3" xfId="46390" xr:uid="{00000000-0005-0000-0000-000047B50000}"/>
    <cellStyle name="Финансовый 3 2 5 2 4 5" xfId="13602" xr:uid="{00000000-0005-0000-0000-000048B50000}"/>
    <cellStyle name="Финансовый 3 2 5 2 4 5 2" xfId="29630" xr:uid="{00000000-0005-0000-0000-000049B50000}"/>
    <cellStyle name="Финансовый 3 2 5 2 4 5 3" xfId="49665" xr:uid="{00000000-0005-0000-0000-00004AB50000}"/>
    <cellStyle name="Финансовый 3 2 5 2 4 6" xfId="19017" xr:uid="{00000000-0005-0000-0000-00004BB50000}"/>
    <cellStyle name="Финансовый 3 2 5 2 4 6 2" xfId="35045" xr:uid="{00000000-0005-0000-0000-00004CB50000}"/>
    <cellStyle name="Финансовый 3 2 5 2 4 6 3" xfId="55080" xr:uid="{00000000-0005-0000-0000-00004DB50000}"/>
    <cellStyle name="Финансовый 3 2 5 2 4 7" xfId="37644" xr:uid="{00000000-0005-0000-0000-00004EB50000}"/>
    <cellStyle name="Финансовый 3 2 5 2 5" xfId="2459" xr:uid="{00000000-0005-0000-0000-00004FB50000}"/>
    <cellStyle name="Финансовый 3 2 5 2 5 2" xfId="6738" xr:uid="{00000000-0005-0000-0000-000050B50000}"/>
    <cellStyle name="Финансовый 3 2 5 2 5 2 2" xfId="22766" xr:uid="{00000000-0005-0000-0000-000051B50000}"/>
    <cellStyle name="Финансовый 3 2 5 2 5 2 3" xfId="42801" xr:uid="{00000000-0005-0000-0000-000052B50000}"/>
    <cellStyle name="Финансовый 3 2 5 2 5 3" xfId="5771" xr:uid="{00000000-0005-0000-0000-000053B50000}"/>
    <cellStyle name="Финансовый 3 2 5 2 5 3 2" xfId="21799" xr:uid="{00000000-0005-0000-0000-000054B50000}"/>
    <cellStyle name="Финансовый 3 2 5 2 5 3 3" xfId="41834" xr:uid="{00000000-0005-0000-0000-000055B50000}"/>
    <cellStyle name="Финансовый 3 2 5 2 5 4" xfId="14598" xr:uid="{00000000-0005-0000-0000-000056B50000}"/>
    <cellStyle name="Финансовый 3 2 5 2 5 4 2" xfId="30626" xr:uid="{00000000-0005-0000-0000-000057B50000}"/>
    <cellStyle name="Финансовый 3 2 5 2 5 4 3" xfId="50661" xr:uid="{00000000-0005-0000-0000-000058B50000}"/>
    <cellStyle name="Финансовый 3 2 5 2 5 5" xfId="18197" xr:uid="{00000000-0005-0000-0000-000059B50000}"/>
    <cellStyle name="Финансовый 3 2 5 2 5 5 2" xfId="34225" xr:uid="{00000000-0005-0000-0000-00005AB50000}"/>
    <cellStyle name="Финансовый 3 2 5 2 5 5 3" xfId="54260" xr:uid="{00000000-0005-0000-0000-00005BB50000}"/>
    <cellStyle name="Финансовый 3 2 5 2 5 6" xfId="38640" xr:uid="{00000000-0005-0000-0000-00005CB50000}"/>
    <cellStyle name="Финансовый 3 2 5 2 6" xfId="4514" xr:uid="{00000000-0005-0000-0000-00005DB50000}"/>
    <cellStyle name="Финансовый 3 2 5 2 6 2" xfId="20542" xr:uid="{00000000-0005-0000-0000-00005EB50000}"/>
    <cellStyle name="Финансовый 3 2 5 2 6 3" xfId="40577" xr:uid="{00000000-0005-0000-0000-00005FB50000}"/>
    <cellStyle name="Финансовый 3 2 5 2 7" xfId="9365" xr:uid="{00000000-0005-0000-0000-000060B50000}"/>
    <cellStyle name="Финансовый 3 2 5 2 7 2" xfId="25393" xr:uid="{00000000-0005-0000-0000-000061B50000}"/>
    <cellStyle name="Финансовый 3 2 5 2 7 3" xfId="45428" xr:uid="{00000000-0005-0000-0000-000062B50000}"/>
    <cellStyle name="Финансовый 3 2 5 2 8" xfId="12483" xr:uid="{00000000-0005-0000-0000-000063B50000}"/>
    <cellStyle name="Финансовый 3 2 5 2 8 2" xfId="28511" xr:uid="{00000000-0005-0000-0000-000064B50000}"/>
    <cellStyle name="Финансовый 3 2 5 2 8 3" xfId="48546" xr:uid="{00000000-0005-0000-0000-000065B50000}"/>
    <cellStyle name="Финансовый 3 2 5 2 9" xfId="16669" xr:uid="{00000000-0005-0000-0000-000066B50000}"/>
    <cellStyle name="Финансовый 3 2 5 2 9 2" xfId="32697" xr:uid="{00000000-0005-0000-0000-000067B50000}"/>
    <cellStyle name="Финансовый 3 2 5 2 9 3" xfId="52732" xr:uid="{00000000-0005-0000-0000-000068B50000}"/>
    <cellStyle name="Финансовый 3 2 5 3" xfId="700" xr:uid="{00000000-0005-0000-0000-000069B50000}"/>
    <cellStyle name="Финансовый 3 2 5 3 2" xfId="1759" xr:uid="{00000000-0005-0000-0000-00006AB50000}"/>
    <cellStyle name="Финансовый 3 2 5 3 2 2" xfId="3880" xr:uid="{00000000-0005-0000-0000-00006BB50000}"/>
    <cellStyle name="Финансовый 3 2 5 3 2 2 2" xfId="8150" xr:uid="{00000000-0005-0000-0000-00006CB50000}"/>
    <cellStyle name="Финансовый 3 2 5 3 2 2 2 2" xfId="24178" xr:uid="{00000000-0005-0000-0000-00006DB50000}"/>
    <cellStyle name="Финансовый 3 2 5 3 2 2 2 3" xfId="44213" xr:uid="{00000000-0005-0000-0000-00006EB50000}"/>
    <cellStyle name="Финансовый 3 2 5 3 2 2 3" xfId="9323" xr:uid="{00000000-0005-0000-0000-00006FB50000}"/>
    <cellStyle name="Финансовый 3 2 5 3 2 2 3 2" xfId="25351" xr:uid="{00000000-0005-0000-0000-000070B50000}"/>
    <cellStyle name="Финансовый 3 2 5 3 2 2 3 3" xfId="45386" xr:uid="{00000000-0005-0000-0000-000071B50000}"/>
    <cellStyle name="Финансовый 3 2 5 3 2 2 4" xfId="15925" xr:uid="{00000000-0005-0000-0000-000072B50000}"/>
    <cellStyle name="Финансовый 3 2 5 3 2 2 4 2" xfId="31953" xr:uid="{00000000-0005-0000-0000-000073B50000}"/>
    <cellStyle name="Финансовый 3 2 5 3 2 2 4 3" xfId="51988" xr:uid="{00000000-0005-0000-0000-000074B50000}"/>
    <cellStyle name="Финансовый 3 2 5 3 2 2 5" xfId="17390" xr:uid="{00000000-0005-0000-0000-000075B50000}"/>
    <cellStyle name="Финансовый 3 2 5 3 2 2 5 2" xfId="33418" xr:uid="{00000000-0005-0000-0000-000076B50000}"/>
    <cellStyle name="Финансовый 3 2 5 3 2 2 5 3" xfId="53453" xr:uid="{00000000-0005-0000-0000-000077B50000}"/>
    <cellStyle name="Финансовый 3 2 5 3 2 2 6" xfId="39967" xr:uid="{00000000-0005-0000-0000-000078B50000}"/>
    <cellStyle name="Финансовый 3 2 5 3 2 3" xfId="6043" xr:uid="{00000000-0005-0000-0000-000079B50000}"/>
    <cellStyle name="Финансовый 3 2 5 3 2 3 2" xfId="22071" xr:uid="{00000000-0005-0000-0000-00007AB50000}"/>
    <cellStyle name="Финансовый 3 2 5 3 2 3 3" xfId="42106" xr:uid="{00000000-0005-0000-0000-00007BB50000}"/>
    <cellStyle name="Финансовый 3 2 5 3 2 4" xfId="11713" xr:uid="{00000000-0005-0000-0000-00007CB50000}"/>
    <cellStyle name="Финансовый 3 2 5 3 2 4 2" xfId="27741" xr:uid="{00000000-0005-0000-0000-00007DB50000}"/>
    <cellStyle name="Финансовый 3 2 5 3 2 4 3" xfId="47776" xr:uid="{00000000-0005-0000-0000-00007EB50000}"/>
    <cellStyle name="Финансовый 3 2 5 3 2 5" xfId="13933" xr:uid="{00000000-0005-0000-0000-00007FB50000}"/>
    <cellStyle name="Финансовый 3 2 5 3 2 5 2" xfId="29961" xr:uid="{00000000-0005-0000-0000-000080B50000}"/>
    <cellStyle name="Финансовый 3 2 5 3 2 5 3" xfId="49996" xr:uid="{00000000-0005-0000-0000-000081B50000}"/>
    <cellStyle name="Финансовый 3 2 5 3 2 6" xfId="20101" xr:uid="{00000000-0005-0000-0000-000082B50000}"/>
    <cellStyle name="Финансовый 3 2 5 3 2 6 2" xfId="36129" xr:uid="{00000000-0005-0000-0000-000083B50000}"/>
    <cellStyle name="Финансовый 3 2 5 3 2 6 3" xfId="56164" xr:uid="{00000000-0005-0000-0000-000084B50000}"/>
    <cellStyle name="Финансовый 3 2 5 3 2 7" xfId="37975" xr:uid="{00000000-0005-0000-0000-000085B50000}"/>
    <cellStyle name="Финансовый 3 2 5 3 3" xfId="2818" xr:uid="{00000000-0005-0000-0000-000086B50000}"/>
    <cellStyle name="Финансовый 3 2 5 3 3 2" xfId="7093" xr:uid="{00000000-0005-0000-0000-000087B50000}"/>
    <cellStyle name="Финансовый 3 2 5 3 3 2 2" xfId="23121" xr:uid="{00000000-0005-0000-0000-000088B50000}"/>
    <cellStyle name="Финансовый 3 2 5 3 3 2 3" xfId="43156" xr:uid="{00000000-0005-0000-0000-000089B50000}"/>
    <cellStyle name="Финансовый 3 2 5 3 3 3" xfId="9102" xr:uid="{00000000-0005-0000-0000-00008AB50000}"/>
    <cellStyle name="Финансовый 3 2 5 3 3 3 2" xfId="25130" xr:uid="{00000000-0005-0000-0000-00008BB50000}"/>
    <cellStyle name="Финансовый 3 2 5 3 3 3 3" xfId="45165" xr:uid="{00000000-0005-0000-0000-00008CB50000}"/>
    <cellStyle name="Финансовый 3 2 5 3 3 4" xfId="14929" xr:uid="{00000000-0005-0000-0000-00008DB50000}"/>
    <cellStyle name="Финансовый 3 2 5 3 3 4 2" xfId="30957" xr:uid="{00000000-0005-0000-0000-00008EB50000}"/>
    <cellStyle name="Финансовый 3 2 5 3 3 4 3" xfId="50992" xr:uid="{00000000-0005-0000-0000-00008FB50000}"/>
    <cellStyle name="Финансовый 3 2 5 3 3 5" xfId="16344" xr:uid="{00000000-0005-0000-0000-000090B50000}"/>
    <cellStyle name="Финансовый 3 2 5 3 3 5 2" xfId="32372" xr:uid="{00000000-0005-0000-0000-000091B50000}"/>
    <cellStyle name="Финансовый 3 2 5 3 3 5 3" xfId="52407" xr:uid="{00000000-0005-0000-0000-000092B50000}"/>
    <cellStyle name="Финансовый 3 2 5 3 3 6" xfId="38971" xr:uid="{00000000-0005-0000-0000-000093B50000}"/>
    <cellStyle name="Финансовый 3 2 5 3 4" xfId="4991" xr:uid="{00000000-0005-0000-0000-000094B50000}"/>
    <cellStyle name="Финансовый 3 2 5 3 4 2" xfId="21019" xr:uid="{00000000-0005-0000-0000-000095B50000}"/>
    <cellStyle name="Финансовый 3 2 5 3 4 3" xfId="41054" xr:uid="{00000000-0005-0000-0000-000096B50000}"/>
    <cellStyle name="Финансовый 3 2 5 3 5" xfId="7155" xr:uid="{00000000-0005-0000-0000-000097B50000}"/>
    <cellStyle name="Финансовый 3 2 5 3 5 2" xfId="23183" xr:uid="{00000000-0005-0000-0000-000098B50000}"/>
    <cellStyle name="Финансовый 3 2 5 3 5 3" xfId="43218" xr:uid="{00000000-0005-0000-0000-000099B50000}"/>
    <cellStyle name="Финансовый 3 2 5 3 6" xfId="12937" xr:uid="{00000000-0005-0000-0000-00009AB50000}"/>
    <cellStyle name="Финансовый 3 2 5 3 6 2" xfId="28965" xr:uid="{00000000-0005-0000-0000-00009BB50000}"/>
    <cellStyle name="Финансовый 3 2 5 3 6 3" xfId="49000" xr:uid="{00000000-0005-0000-0000-00009CB50000}"/>
    <cellStyle name="Финансовый 3 2 5 3 7" xfId="17145" xr:uid="{00000000-0005-0000-0000-00009DB50000}"/>
    <cellStyle name="Финансовый 3 2 5 3 7 2" xfId="33173" xr:uid="{00000000-0005-0000-0000-00009EB50000}"/>
    <cellStyle name="Финансовый 3 2 5 3 7 3" xfId="53208" xr:uid="{00000000-0005-0000-0000-00009FB50000}"/>
    <cellStyle name="Финансовый 3 2 5 3 8" xfId="36979" xr:uid="{00000000-0005-0000-0000-0000A0B50000}"/>
    <cellStyle name="Финансовый 3 2 5 4" xfId="1051" xr:uid="{00000000-0005-0000-0000-0000A1B50000}"/>
    <cellStyle name="Финансовый 3 2 5 4 2" xfId="2110" xr:uid="{00000000-0005-0000-0000-0000A2B50000}"/>
    <cellStyle name="Финансовый 3 2 5 4 2 2" xfId="4231" xr:uid="{00000000-0005-0000-0000-0000A3B50000}"/>
    <cellStyle name="Финансовый 3 2 5 4 2 2 2" xfId="8498" xr:uid="{00000000-0005-0000-0000-0000A4B50000}"/>
    <cellStyle name="Финансовый 3 2 5 4 2 2 2 2" xfId="24526" xr:uid="{00000000-0005-0000-0000-0000A5B50000}"/>
    <cellStyle name="Финансовый 3 2 5 4 2 2 2 3" xfId="44561" xr:uid="{00000000-0005-0000-0000-0000A6B50000}"/>
    <cellStyle name="Финансовый 3 2 5 4 2 2 3" xfId="10097" xr:uid="{00000000-0005-0000-0000-0000A7B50000}"/>
    <cellStyle name="Финансовый 3 2 5 4 2 2 3 2" xfId="26125" xr:uid="{00000000-0005-0000-0000-0000A8B50000}"/>
    <cellStyle name="Финансовый 3 2 5 4 2 2 3 3" xfId="46160" xr:uid="{00000000-0005-0000-0000-0000A9B50000}"/>
    <cellStyle name="Финансовый 3 2 5 4 2 2 4" xfId="16257" xr:uid="{00000000-0005-0000-0000-0000AAB50000}"/>
    <cellStyle name="Финансовый 3 2 5 4 2 2 4 2" xfId="32285" xr:uid="{00000000-0005-0000-0000-0000ABB50000}"/>
    <cellStyle name="Финансовый 3 2 5 4 2 2 4 3" xfId="52320" xr:uid="{00000000-0005-0000-0000-0000ACB50000}"/>
    <cellStyle name="Финансовый 3 2 5 4 2 2 5" xfId="16992" xr:uid="{00000000-0005-0000-0000-0000ADB50000}"/>
    <cellStyle name="Финансовый 3 2 5 4 2 2 5 2" xfId="33020" xr:uid="{00000000-0005-0000-0000-0000AEB50000}"/>
    <cellStyle name="Финансовый 3 2 5 4 2 2 5 3" xfId="53055" xr:uid="{00000000-0005-0000-0000-0000AFB50000}"/>
    <cellStyle name="Финансовый 3 2 5 4 2 2 6" xfId="40299" xr:uid="{00000000-0005-0000-0000-0000B0B50000}"/>
    <cellStyle name="Финансовый 3 2 5 4 2 3" xfId="6390" xr:uid="{00000000-0005-0000-0000-0000B1B50000}"/>
    <cellStyle name="Финансовый 3 2 5 4 2 3 2" xfId="22418" xr:uid="{00000000-0005-0000-0000-0000B2B50000}"/>
    <cellStyle name="Финансовый 3 2 5 4 2 3 3" xfId="42453" xr:uid="{00000000-0005-0000-0000-0000B3B50000}"/>
    <cellStyle name="Финансовый 3 2 5 4 2 4" xfId="11740" xr:uid="{00000000-0005-0000-0000-0000B4B50000}"/>
    <cellStyle name="Финансовый 3 2 5 4 2 4 2" xfId="27768" xr:uid="{00000000-0005-0000-0000-0000B5B50000}"/>
    <cellStyle name="Финансовый 3 2 5 4 2 4 3" xfId="47803" xr:uid="{00000000-0005-0000-0000-0000B6B50000}"/>
    <cellStyle name="Финансовый 3 2 5 4 2 5" xfId="14265" xr:uid="{00000000-0005-0000-0000-0000B7B50000}"/>
    <cellStyle name="Финансовый 3 2 5 4 2 5 2" xfId="30293" xr:uid="{00000000-0005-0000-0000-0000B8B50000}"/>
    <cellStyle name="Финансовый 3 2 5 4 2 5 3" xfId="50328" xr:uid="{00000000-0005-0000-0000-0000B9B50000}"/>
    <cellStyle name="Финансовый 3 2 5 4 2 6" xfId="17714" xr:uid="{00000000-0005-0000-0000-0000BAB50000}"/>
    <cellStyle name="Финансовый 3 2 5 4 2 6 2" xfId="33742" xr:uid="{00000000-0005-0000-0000-0000BBB50000}"/>
    <cellStyle name="Финансовый 3 2 5 4 2 6 3" xfId="53777" xr:uid="{00000000-0005-0000-0000-0000BCB50000}"/>
    <cellStyle name="Финансовый 3 2 5 4 2 7" xfId="38307" xr:uid="{00000000-0005-0000-0000-0000BDB50000}"/>
    <cellStyle name="Финансовый 3 2 5 4 3" xfId="3169" xr:uid="{00000000-0005-0000-0000-0000BEB50000}"/>
    <cellStyle name="Финансовый 3 2 5 4 3 2" xfId="7442" xr:uid="{00000000-0005-0000-0000-0000BFB50000}"/>
    <cellStyle name="Финансовый 3 2 5 4 3 2 2" xfId="23470" xr:uid="{00000000-0005-0000-0000-0000C0B50000}"/>
    <cellStyle name="Финансовый 3 2 5 4 3 2 3" xfId="43505" xr:uid="{00000000-0005-0000-0000-0000C1B50000}"/>
    <cellStyle name="Финансовый 3 2 5 4 3 3" xfId="8726" xr:uid="{00000000-0005-0000-0000-0000C2B50000}"/>
    <cellStyle name="Финансовый 3 2 5 4 3 3 2" xfId="24754" xr:uid="{00000000-0005-0000-0000-0000C3B50000}"/>
    <cellStyle name="Финансовый 3 2 5 4 3 3 3" xfId="44789" xr:uid="{00000000-0005-0000-0000-0000C4B50000}"/>
    <cellStyle name="Финансовый 3 2 5 4 3 4" xfId="15261" xr:uid="{00000000-0005-0000-0000-0000C5B50000}"/>
    <cellStyle name="Финансовый 3 2 5 4 3 4 2" xfId="31289" xr:uid="{00000000-0005-0000-0000-0000C6B50000}"/>
    <cellStyle name="Финансовый 3 2 5 4 3 4 3" xfId="51324" xr:uid="{00000000-0005-0000-0000-0000C7B50000}"/>
    <cellStyle name="Финансовый 3 2 5 4 3 5" xfId="18349" xr:uid="{00000000-0005-0000-0000-0000C8B50000}"/>
    <cellStyle name="Финансовый 3 2 5 4 3 5 2" xfId="34377" xr:uid="{00000000-0005-0000-0000-0000C9B50000}"/>
    <cellStyle name="Финансовый 3 2 5 4 3 5 3" xfId="54412" xr:uid="{00000000-0005-0000-0000-0000CAB50000}"/>
    <cellStyle name="Финансовый 3 2 5 4 3 6" xfId="39303" xr:uid="{00000000-0005-0000-0000-0000CBB50000}"/>
    <cellStyle name="Финансовый 3 2 5 4 4" xfId="5339" xr:uid="{00000000-0005-0000-0000-0000CCB50000}"/>
    <cellStyle name="Финансовый 3 2 5 4 4 2" xfId="21367" xr:uid="{00000000-0005-0000-0000-0000CDB50000}"/>
    <cellStyle name="Финансовый 3 2 5 4 4 3" xfId="41402" xr:uid="{00000000-0005-0000-0000-0000CEB50000}"/>
    <cellStyle name="Финансовый 3 2 5 4 5" xfId="11964" xr:uid="{00000000-0005-0000-0000-0000CFB50000}"/>
    <cellStyle name="Финансовый 3 2 5 4 5 2" xfId="27992" xr:uid="{00000000-0005-0000-0000-0000D0B50000}"/>
    <cellStyle name="Финансовый 3 2 5 4 5 3" xfId="48027" xr:uid="{00000000-0005-0000-0000-0000D1B50000}"/>
    <cellStyle name="Финансовый 3 2 5 4 6" xfId="13269" xr:uid="{00000000-0005-0000-0000-0000D2B50000}"/>
    <cellStyle name="Финансовый 3 2 5 4 6 2" xfId="29297" xr:uid="{00000000-0005-0000-0000-0000D3B50000}"/>
    <cellStyle name="Финансовый 3 2 5 4 6 3" xfId="49332" xr:uid="{00000000-0005-0000-0000-0000D4B50000}"/>
    <cellStyle name="Финансовый 3 2 5 4 7" xfId="19039" xr:uid="{00000000-0005-0000-0000-0000D5B50000}"/>
    <cellStyle name="Финансовый 3 2 5 4 7 2" xfId="35067" xr:uid="{00000000-0005-0000-0000-0000D6B50000}"/>
    <cellStyle name="Финансовый 3 2 5 4 7 3" xfId="55102" xr:uid="{00000000-0005-0000-0000-0000D7B50000}"/>
    <cellStyle name="Финансовый 3 2 5 4 8" xfId="37311" xr:uid="{00000000-0005-0000-0000-0000D8B50000}"/>
    <cellStyle name="Финансовый 3 2 5 5" xfId="1401" xr:uid="{00000000-0005-0000-0000-0000D9B50000}"/>
    <cellStyle name="Финансовый 3 2 5 5 2" xfId="3520" xr:uid="{00000000-0005-0000-0000-0000DAB50000}"/>
    <cellStyle name="Финансовый 3 2 5 5 2 2" xfId="7792" xr:uid="{00000000-0005-0000-0000-0000DBB50000}"/>
    <cellStyle name="Финансовый 3 2 5 5 2 2 2" xfId="23820" xr:uid="{00000000-0005-0000-0000-0000DCB50000}"/>
    <cellStyle name="Финансовый 3 2 5 5 2 2 3" xfId="43855" xr:uid="{00000000-0005-0000-0000-0000DDB50000}"/>
    <cellStyle name="Финансовый 3 2 5 5 2 3" xfId="10868" xr:uid="{00000000-0005-0000-0000-0000DEB50000}"/>
    <cellStyle name="Финансовый 3 2 5 5 2 3 2" xfId="26896" xr:uid="{00000000-0005-0000-0000-0000DFB50000}"/>
    <cellStyle name="Финансовый 3 2 5 5 2 3 3" xfId="46931" xr:uid="{00000000-0005-0000-0000-0000E0B50000}"/>
    <cellStyle name="Финансовый 3 2 5 5 2 4" xfId="15593" xr:uid="{00000000-0005-0000-0000-0000E1B50000}"/>
    <cellStyle name="Финансовый 3 2 5 5 2 4 2" xfId="31621" xr:uid="{00000000-0005-0000-0000-0000E2B50000}"/>
    <cellStyle name="Финансовый 3 2 5 5 2 4 3" xfId="51656" xr:uid="{00000000-0005-0000-0000-0000E3B50000}"/>
    <cellStyle name="Финансовый 3 2 5 5 2 5" xfId="17486" xr:uid="{00000000-0005-0000-0000-0000E4B50000}"/>
    <cellStyle name="Финансовый 3 2 5 5 2 5 2" xfId="33514" xr:uid="{00000000-0005-0000-0000-0000E5B50000}"/>
    <cellStyle name="Финансовый 3 2 5 5 2 5 3" xfId="53549" xr:uid="{00000000-0005-0000-0000-0000E6B50000}"/>
    <cellStyle name="Финансовый 3 2 5 5 2 6" xfId="39635" xr:uid="{00000000-0005-0000-0000-0000E7B50000}"/>
    <cellStyle name="Финансовый 3 2 5 5 3" xfId="5688" xr:uid="{00000000-0005-0000-0000-0000E8B50000}"/>
    <cellStyle name="Финансовый 3 2 5 5 3 2" xfId="21716" xr:uid="{00000000-0005-0000-0000-0000E9B50000}"/>
    <cellStyle name="Финансовый 3 2 5 5 3 3" xfId="41751" xr:uid="{00000000-0005-0000-0000-0000EAB50000}"/>
    <cellStyle name="Финансовый 3 2 5 5 4" xfId="8772" xr:uid="{00000000-0005-0000-0000-0000EBB50000}"/>
    <cellStyle name="Финансовый 3 2 5 5 4 2" xfId="24800" xr:uid="{00000000-0005-0000-0000-0000ECB50000}"/>
    <cellStyle name="Финансовый 3 2 5 5 4 3" xfId="44835" xr:uid="{00000000-0005-0000-0000-0000EDB50000}"/>
    <cellStyle name="Финансовый 3 2 5 5 5" xfId="13601" xr:uid="{00000000-0005-0000-0000-0000EEB50000}"/>
    <cellStyle name="Финансовый 3 2 5 5 5 2" xfId="29629" xr:uid="{00000000-0005-0000-0000-0000EFB50000}"/>
    <cellStyle name="Финансовый 3 2 5 5 5 3" xfId="49664" xr:uid="{00000000-0005-0000-0000-0000F0B50000}"/>
    <cellStyle name="Финансовый 3 2 5 5 6" xfId="19240" xr:uid="{00000000-0005-0000-0000-0000F1B50000}"/>
    <cellStyle name="Финансовый 3 2 5 5 6 2" xfId="35268" xr:uid="{00000000-0005-0000-0000-0000F2B50000}"/>
    <cellStyle name="Финансовый 3 2 5 5 6 3" xfId="55303" xr:uid="{00000000-0005-0000-0000-0000F3B50000}"/>
    <cellStyle name="Финансовый 3 2 5 5 7" xfId="37643" xr:uid="{00000000-0005-0000-0000-0000F4B50000}"/>
    <cellStyle name="Финансовый 3 2 5 6" xfId="2458" xr:uid="{00000000-0005-0000-0000-0000F5B50000}"/>
    <cellStyle name="Финансовый 3 2 5 6 2" xfId="6737" xr:uid="{00000000-0005-0000-0000-0000F6B50000}"/>
    <cellStyle name="Финансовый 3 2 5 6 2 2" xfId="22765" xr:uid="{00000000-0005-0000-0000-0000F7B50000}"/>
    <cellStyle name="Финансовый 3 2 5 6 2 3" xfId="42800" xr:uid="{00000000-0005-0000-0000-0000F8B50000}"/>
    <cellStyle name="Финансовый 3 2 5 6 3" xfId="9430" xr:uid="{00000000-0005-0000-0000-0000F9B50000}"/>
    <cellStyle name="Финансовый 3 2 5 6 3 2" xfId="25458" xr:uid="{00000000-0005-0000-0000-0000FAB50000}"/>
    <cellStyle name="Финансовый 3 2 5 6 3 3" xfId="45493" xr:uid="{00000000-0005-0000-0000-0000FBB50000}"/>
    <cellStyle name="Финансовый 3 2 5 6 4" xfId="14597" xr:uid="{00000000-0005-0000-0000-0000FCB50000}"/>
    <cellStyle name="Финансовый 3 2 5 6 4 2" xfId="30625" xr:uid="{00000000-0005-0000-0000-0000FDB50000}"/>
    <cellStyle name="Финансовый 3 2 5 6 4 3" xfId="50660" xr:uid="{00000000-0005-0000-0000-0000FEB50000}"/>
    <cellStyle name="Финансовый 3 2 5 6 5" xfId="19755" xr:uid="{00000000-0005-0000-0000-0000FFB50000}"/>
    <cellStyle name="Финансовый 3 2 5 6 5 2" xfId="35783" xr:uid="{00000000-0005-0000-0000-000000B60000}"/>
    <cellStyle name="Финансовый 3 2 5 6 5 3" xfId="55818" xr:uid="{00000000-0005-0000-0000-000001B60000}"/>
    <cellStyle name="Финансовый 3 2 5 6 6" xfId="38639" xr:uid="{00000000-0005-0000-0000-000002B60000}"/>
    <cellStyle name="Финансовый 3 2 5 7" xfId="4427" xr:uid="{00000000-0005-0000-0000-000003B60000}"/>
    <cellStyle name="Финансовый 3 2 5 7 2" xfId="20455" xr:uid="{00000000-0005-0000-0000-000004B60000}"/>
    <cellStyle name="Финансовый 3 2 5 7 3" xfId="40490" xr:uid="{00000000-0005-0000-0000-000005B60000}"/>
    <cellStyle name="Финансовый 3 2 5 8" xfId="12135" xr:uid="{00000000-0005-0000-0000-000006B60000}"/>
    <cellStyle name="Финансовый 3 2 5 8 2" xfId="28163" xr:uid="{00000000-0005-0000-0000-000007B60000}"/>
    <cellStyle name="Финансовый 3 2 5 8 3" xfId="48198" xr:uid="{00000000-0005-0000-0000-000008B60000}"/>
    <cellStyle name="Финансовый 3 2 5 9" xfId="12399" xr:uid="{00000000-0005-0000-0000-000009B60000}"/>
    <cellStyle name="Финансовый 3 2 5 9 2" xfId="28427" xr:uid="{00000000-0005-0000-0000-00000AB60000}"/>
    <cellStyle name="Финансовый 3 2 5 9 3" xfId="48462" xr:uid="{00000000-0005-0000-0000-00000BB60000}"/>
    <cellStyle name="Финансовый 3 2 6" xfId="303" xr:uid="{00000000-0005-0000-0000-00000CB60000}"/>
    <cellStyle name="Финансовый 3 2 6 10" xfId="36605" xr:uid="{00000000-0005-0000-0000-00000DB60000}"/>
    <cellStyle name="Финансовый 3 2 6 11" xfId="56685" xr:uid="{00000000-0005-0000-0000-00000EB60000}"/>
    <cellStyle name="Финансовый 3 2 6 2" xfId="702" xr:uid="{00000000-0005-0000-0000-00000FB60000}"/>
    <cellStyle name="Финансовый 3 2 6 2 2" xfId="1761" xr:uid="{00000000-0005-0000-0000-000010B60000}"/>
    <cellStyle name="Финансовый 3 2 6 2 2 2" xfId="3882" xr:uid="{00000000-0005-0000-0000-000011B60000}"/>
    <cellStyle name="Финансовый 3 2 6 2 2 2 2" xfId="8152" xr:uid="{00000000-0005-0000-0000-000012B60000}"/>
    <cellStyle name="Финансовый 3 2 6 2 2 2 2 2" xfId="24180" xr:uid="{00000000-0005-0000-0000-000013B60000}"/>
    <cellStyle name="Финансовый 3 2 6 2 2 2 2 3" xfId="44215" xr:uid="{00000000-0005-0000-0000-000014B60000}"/>
    <cellStyle name="Финансовый 3 2 6 2 2 2 3" xfId="9494" xr:uid="{00000000-0005-0000-0000-000015B60000}"/>
    <cellStyle name="Финансовый 3 2 6 2 2 2 3 2" xfId="25522" xr:uid="{00000000-0005-0000-0000-000016B60000}"/>
    <cellStyle name="Финансовый 3 2 6 2 2 2 3 3" xfId="45557" xr:uid="{00000000-0005-0000-0000-000017B60000}"/>
    <cellStyle name="Финансовый 3 2 6 2 2 2 4" xfId="15927" xr:uid="{00000000-0005-0000-0000-000018B60000}"/>
    <cellStyle name="Финансовый 3 2 6 2 2 2 4 2" xfId="31955" xr:uid="{00000000-0005-0000-0000-000019B60000}"/>
    <cellStyle name="Финансовый 3 2 6 2 2 2 4 3" xfId="51990" xr:uid="{00000000-0005-0000-0000-00001AB60000}"/>
    <cellStyle name="Финансовый 3 2 6 2 2 2 5" xfId="18212" xr:uid="{00000000-0005-0000-0000-00001BB60000}"/>
    <cellStyle name="Финансовый 3 2 6 2 2 2 5 2" xfId="34240" xr:uid="{00000000-0005-0000-0000-00001CB60000}"/>
    <cellStyle name="Финансовый 3 2 6 2 2 2 5 3" xfId="54275" xr:uid="{00000000-0005-0000-0000-00001DB60000}"/>
    <cellStyle name="Финансовый 3 2 6 2 2 2 6" xfId="39969" xr:uid="{00000000-0005-0000-0000-00001EB60000}"/>
    <cellStyle name="Финансовый 3 2 6 2 2 3" xfId="6045" xr:uid="{00000000-0005-0000-0000-00001FB60000}"/>
    <cellStyle name="Финансовый 3 2 6 2 2 3 2" xfId="22073" xr:uid="{00000000-0005-0000-0000-000020B60000}"/>
    <cellStyle name="Финансовый 3 2 6 2 2 3 3" xfId="42108" xr:uid="{00000000-0005-0000-0000-000021B60000}"/>
    <cellStyle name="Финансовый 3 2 6 2 2 4" xfId="11067" xr:uid="{00000000-0005-0000-0000-000022B60000}"/>
    <cellStyle name="Финансовый 3 2 6 2 2 4 2" xfId="27095" xr:uid="{00000000-0005-0000-0000-000023B60000}"/>
    <cellStyle name="Финансовый 3 2 6 2 2 4 3" xfId="47130" xr:uid="{00000000-0005-0000-0000-000024B60000}"/>
    <cellStyle name="Финансовый 3 2 6 2 2 5" xfId="13935" xr:uid="{00000000-0005-0000-0000-000025B60000}"/>
    <cellStyle name="Финансовый 3 2 6 2 2 5 2" xfId="29963" xr:uid="{00000000-0005-0000-0000-000026B60000}"/>
    <cellStyle name="Финансовый 3 2 6 2 2 5 3" xfId="49998" xr:uid="{00000000-0005-0000-0000-000027B60000}"/>
    <cellStyle name="Финансовый 3 2 6 2 2 6" xfId="20130" xr:uid="{00000000-0005-0000-0000-000028B60000}"/>
    <cellStyle name="Финансовый 3 2 6 2 2 6 2" xfId="36158" xr:uid="{00000000-0005-0000-0000-000029B60000}"/>
    <cellStyle name="Финансовый 3 2 6 2 2 6 3" xfId="56193" xr:uid="{00000000-0005-0000-0000-00002AB60000}"/>
    <cellStyle name="Финансовый 3 2 6 2 2 7" xfId="37977" xr:uid="{00000000-0005-0000-0000-00002BB60000}"/>
    <cellStyle name="Финансовый 3 2 6 2 3" xfId="2820" xr:uid="{00000000-0005-0000-0000-00002CB60000}"/>
    <cellStyle name="Финансовый 3 2 6 2 3 2" xfId="7095" xr:uid="{00000000-0005-0000-0000-00002DB60000}"/>
    <cellStyle name="Финансовый 3 2 6 2 3 2 2" xfId="23123" xr:uid="{00000000-0005-0000-0000-00002EB60000}"/>
    <cellStyle name="Финансовый 3 2 6 2 3 2 3" xfId="43158" xr:uid="{00000000-0005-0000-0000-00002FB60000}"/>
    <cellStyle name="Финансовый 3 2 6 2 3 3" xfId="11158" xr:uid="{00000000-0005-0000-0000-000030B60000}"/>
    <cellStyle name="Финансовый 3 2 6 2 3 3 2" xfId="27186" xr:uid="{00000000-0005-0000-0000-000031B60000}"/>
    <cellStyle name="Финансовый 3 2 6 2 3 3 3" xfId="47221" xr:uid="{00000000-0005-0000-0000-000032B60000}"/>
    <cellStyle name="Финансовый 3 2 6 2 3 4" xfId="14931" xr:uid="{00000000-0005-0000-0000-000033B60000}"/>
    <cellStyle name="Финансовый 3 2 6 2 3 4 2" xfId="30959" xr:uid="{00000000-0005-0000-0000-000034B60000}"/>
    <cellStyle name="Финансовый 3 2 6 2 3 4 3" xfId="50994" xr:uid="{00000000-0005-0000-0000-000035B60000}"/>
    <cellStyle name="Финансовый 3 2 6 2 3 5" xfId="16873" xr:uid="{00000000-0005-0000-0000-000036B60000}"/>
    <cellStyle name="Финансовый 3 2 6 2 3 5 2" xfId="32901" xr:uid="{00000000-0005-0000-0000-000037B60000}"/>
    <cellStyle name="Финансовый 3 2 6 2 3 5 3" xfId="52936" xr:uid="{00000000-0005-0000-0000-000038B60000}"/>
    <cellStyle name="Финансовый 3 2 6 2 3 6" xfId="38973" xr:uid="{00000000-0005-0000-0000-000039B60000}"/>
    <cellStyle name="Финансовый 3 2 6 2 4" xfId="4993" xr:uid="{00000000-0005-0000-0000-00003AB60000}"/>
    <cellStyle name="Финансовый 3 2 6 2 4 2" xfId="21021" xr:uid="{00000000-0005-0000-0000-00003BB60000}"/>
    <cellStyle name="Финансовый 3 2 6 2 4 3" xfId="41056" xr:uid="{00000000-0005-0000-0000-00003CB60000}"/>
    <cellStyle name="Финансовый 3 2 6 2 5" xfId="11922" xr:uid="{00000000-0005-0000-0000-00003DB60000}"/>
    <cellStyle name="Финансовый 3 2 6 2 5 2" xfId="27950" xr:uid="{00000000-0005-0000-0000-00003EB60000}"/>
    <cellStyle name="Финансовый 3 2 6 2 5 3" xfId="47985" xr:uid="{00000000-0005-0000-0000-00003FB60000}"/>
    <cellStyle name="Финансовый 3 2 6 2 6" xfId="12939" xr:uid="{00000000-0005-0000-0000-000040B60000}"/>
    <cellStyle name="Финансовый 3 2 6 2 6 2" xfId="28967" xr:uid="{00000000-0005-0000-0000-000041B60000}"/>
    <cellStyle name="Финансовый 3 2 6 2 6 3" xfId="49002" xr:uid="{00000000-0005-0000-0000-000042B60000}"/>
    <cellStyle name="Финансовый 3 2 6 2 7" xfId="16931" xr:uid="{00000000-0005-0000-0000-000043B60000}"/>
    <cellStyle name="Финансовый 3 2 6 2 7 2" xfId="32959" xr:uid="{00000000-0005-0000-0000-000044B60000}"/>
    <cellStyle name="Финансовый 3 2 6 2 7 3" xfId="52994" xr:uid="{00000000-0005-0000-0000-000045B60000}"/>
    <cellStyle name="Финансовый 3 2 6 2 8" xfId="36981" xr:uid="{00000000-0005-0000-0000-000046B60000}"/>
    <cellStyle name="Финансовый 3 2 6 3" xfId="1053" xr:uid="{00000000-0005-0000-0000-000047B60000}"/>
    <cellStyle name="Финансовый 3 2 6 3 2" xfId="2112" xr:uid="{00000000-0005-0000-0000-000048B60000}"/>
    <cellStyle name="Финансовый 3 2 6 3 2 2" xfId="4233" xr:uid="{00000000-0005-0000-0000-000049B60000}"/>
    <cellStyle name="Финансовый 3 2 6 3 2 2 2" xfId="8500" xr:uid="{00000000-0005-0000-0000-00004AB60000}"/>
    <cellStyle name="Финансовый 3 2 6 3 2 2 2 2" xfId="24528" xr:uid="{00000000-0005-0000-0000-00004BB60000}"/>
    <cellStyle name="Финансовый 3 2 6 3 2 2 2 3" xfId="44563" xr:uid="{00000000-0005-0000-0000-00004CB60000}"/>
    <cellStyle name="Финансовый 3 2 6 3 2 2 3" xfId="11164" xr:uid="{00000000-0005-0000-0000-00004DB60000}"/>
    <cellStyle name="Финансовый 3 2 6 3 2 2 3 2" xfId="27192" xr:uid="{00000000-0005-0000-0000-00004EB60000}"/>
    <cellStyle name="Финансовый 3 2 6 3 2 2 3 3" xfId="47227" xr:uid="{00000000-0005-0000-0000-00004FB60000}"/>
    <cellStyle name="Финансовый 3 2 6 3 2 2 4" xfId="16259" xr:uid="{00000000-0005-0000-0000-000050B60000}"/>
    <cellStyle name="Финансовый 3 2 6 3 2 2 4 2" xfId="32287" xr:uid="{00000000-0005-0000-0000-000051B60000}"/>
    <cellStyle name="Финансовый 3 2 6 3 2 2 4 3" xfId="52322" xr:uid="{00000000-0005-0000-0000-000052B60000}"/>
    <cellStyle name="Финансовый 3 2 6 3 2 2 5" xfId="17125" xr:uid="{00000000-0005-0000-0000-000053B60000}"/>
    <cellStyle name="Финансовый 3 2 6 3 2 2 5 2" xfId="33153" xr:uid="{00000000-0005-0000-0000-000054B60000}"/>
    <cellStyle name="Финансовый 3 2 6 3 2 2 5 3" xfId="53188" xr:uid="{00000000-0005-0000-0000-000055B60000}"/>
    <cellStyle name="Финансовый 3 2 6 3 2 2 6" xfId="40301" xr:uid="{00000000-0005-0000-0000-000056B60000}"/>
    <cellStyle name="Финансовый 3 2 6 3 2 3" xfId="6392" xr:uid="{00000000-0005-0000-0000-000057B60000}"/>
    <cellStyle name="Финансовый 3 2 6 3 2 3 2" xfId="22420" xr:uid="{00000000-0005-0000-0000-000058B60000}"/>
    <cellStyle name="Финансовый 3 2 6 3 2 3 3" xfId="42455" xr:uid="{00000000-0005-0000-0000-000059B60000}"/>
    <cellStyle name="Финансовый 3 2 6 3 2 4" xfId="12144" xr:uid="{00000000-0005-0000-0000-00005AB60000}"/>
    <cellStyle name="Финансовый 3 2 6 3 2 4 2" xfId="28172" xr:uid="{00000000-0005-0000-0000-00005BB60000}"/>
    <cellStyle name="Финансовый 3 2 6 3 2 4 3" xfId="48207" xr:uid="{00000000-0005-0000-0000-00005CB60000}"/>
    <cellStyle name="Финансовый 3 2 6 3 2 5" xfId="14267" xr:uid="{00000000-0005-0000-0000-00005DB60000}"/>
    <cellStyle name="Финансовый 3 2 6 3 2 5 2" xfId="30295" xr:uid="{00000000-0005-0000-0000-00005EB60000}"/>
    <cellStyle name="Финансовый 3 2 6 3 2 5 3" xfId="50330" xr:uid="{00000000-0005-0000-0000-00005FB60000}"/>
    <cellStyle name="Финансовый 3 2 6 3 2 6" xfId="18861" xr:uid="{00000000-0005-0000-0000-000060B60000}"/>
    <cellStyle name="Финансовый 3 2 6 3 2 6 2" xfId="34889" xr:uid="{00000000-0005-0000-0000-000061B60000}"/>
    <cellStyle name="Финансовый 3 2 6 3 2 6 3" xfId="54924" xr:uid="{00000000-0005-0000-0000-000062B60000}"/>
    <cellStyle name="Финансовый 3 2 6 3 2 7" xfId="38309" xr:uid="{00000000-0005-0000-0000-000063B60000}"/>
    <cellStyle name="Финансовый 3 2 6 3 3" xfId="3171" xr:uid="{00000000-0005-0000-0000-000064B60000}"/>
    <cellStyle name="Финансовый 3 2 6 3 3 2" xfId="7444" xr:uid="{00000000-0005-0000-0000-000065B60000}"/>
    <cellStyle name="Финансовый 3 2 6 3 3 2 2" xfId="23472" xr:uid="{00000000-0005-0000-0000-000066B60000}"/>
    <cellStyle name="Финансовый 3 2 6 3 3 2 3" xfId="43507" xr:uid="{00000000-0005-0000-0000-000067B60000}"/>
    <cellStyle name="Финансовый 3 2 6 3 3 3" xfId="8974" xr:uid="{00000000-0005-0000-0000-000068B60000}"/>
    <cellStyle name="Финансовый 3 2 6 3 3 3 2" xfId="25002" xr:uid="{00000000-0005-0000-0000-000069B60000}"/>
    <cellStyle name="Финансовый 3 2 6 3 3 3 3" xfId="45037" xr:uid="{00000000-0005-0000-0000-00006AB60000}"/>
    <cellStyle name="Финансовый 3 2 6 3 3 4" xfId="15263" xr:uid="{00000000-0005-0000-0000-00006BB60000}"/>
    <cellStyle name="Финансовый 3 2 6 3 3 4 2" xfId="31291" xr:uid="{00000000-0005-0000-0000-00006CB60000}"/>
    <cellStyle name="Финансовый 3 2 6 3 3 4 3" xfId="51326" xr:uid="{00000000-0005-0000-0000-00006DB60000}"/>
    <cellStyle name="Финансовый 3 2 6 3 3 5" xfId="16867" xr:uid="{00000000-0005-0000-0000-00006EB60000}"/>
    <cellStyle name="Финансовый 3 2 6 3 3 5 2" xfId="32895" xr:uid="{00000000-0005-0000-0000-00006FB60000}"/>
    <cellStyle name="Финансовый 3 2 6 3 3 5 3" xfId="52930" xr:uid="{00000000-0005-0000-0000-000070B60000}"/>
    <cellStyle name="Финансовый 3 2 6 3 3 6" xfId="39305" xr:uid="{00000000-0005-0000-0000-000071B60000}"/>
    <cellStyle name="Финансовый 3 2 6 3 4" xfId="5341" xr:uid="{00000000-0005-0000-0000-000072B60000}"/>
    <cellStyle name="Финансовый 3 2 6 3 4 2" xfId="21369" xr:uid="{00000000-0005-0000-0000-000073B60000}"/>
    <cellStyle name="Финансовый 3 2 6 3 4 3" xfId="41404" xr:uid="{00000000-0005-0000-0000-000074B60000}"/>
    <cellStyle name="Финансовый 3 2 6 3 5" xfId="7514" xr:uid="{00000000-0005-0000-0000-000075B60000}"/>
    <cellStyle name="Финансовый 3 2 6 3 5 2" xfId="23542" xr:uid="{00000000-0005-0000-0000-000076B60000}"/>
    <cellStyle name="Финансовый 3 2 6 3 5 3" xfId="43577" xr:uid="{00000000-0005-0000-0000-000077B60000}"/>
    <cellStyle name="Финансовый 3 2 6 3 6" xfId="13271" xr:uid="{00000000-0005-0000-0000-000078B60000}"/>
    <cellStyle name="Финансовый 3 2 6 3 6 2" xfId="29299" xr:uid="{00000000-0005-0000-0000-000079B60000}"/>
    <cellStyle name="Финансовый 3 2 6 3 6 3" xfId="49334" xr:uid="{00000000-0005-0000-0000-00007AB60000}"/>
    <cellStyle name="Финансовый 3 2 6 3 7" xfId="18834" xr:uid="{00000000-0005-0000-0000-00007BB60000}"/>
    <cellStyle name="Финансовый 3 2 6 3 7 2" xfId="34862" xr:uid="{00000000-0005-0000-0000-00007CB60000}"/>
    <cellStyle name="Финансовый 3 2 6 3 7 3" xfId="54897" xr:uid="{00000000-0005-0000-0000-00007DB60000}"/>
    <cellStyle name="Финансовый 3 2 6 3 8" xfId="37313" xr:uid="{00000000-0005-0000-0000-00007EB60000}"/>
    <cellStyle name="Финансовый 3 2 6 4" xfId="1403" xr:uid="{00000000-0005-0000-0000-00007FB60000}"/>
    <cellStyle name="Финансовый 3 2 6 4 2" xfId="3522" xr:uid="{00000000-0005-0000-0000-000080B60000}"/>
    <cellStyle name="Финансовый 3 2 6 4 2 2" xfId="7794" xr:uid="{00000000-0005-0000-0000-000081B60000}"/>
    <cellStyle name="Финансовый 3 2 6 4 2 2 2" xfId="23822" xr:uid="{00000000-0005-0000-0000-000082B60000}"/>
    <cellStyle name="Финансовый 3 2 6 4 2 2 3" xfId="43857" xr:uid="{00000000-0005-0000-0000-000083B60000}"/>
    <cellStyle name="Финансовый 3 2 6 4 2 3" xfId="10960" xr:uid="{00000000-0005-0000-0000-000084B60000}"/>
    <cellStyle name="Финансовый 3 2 6 4 2 3 2" xfId="26988" xr:uid="{00000000-0005-0000-0000-000085B60000}"/>
    <cellStyle name="Финансовый 3 2 6 4 2 3 3" xfId="47023" xr:uid="{00000000-0005-0000-0000-000086B60000}"/>
    <cellStyle name="Финансовый 3 2 6 4 2 4" xfId="15595" xr:uid="{00000000-0005-0000-0000-000087B60000}"/>
    <cellStyle name="Финансовый 3 2 6 4 2 4 2" xfId="31623" xr:uid="{00000000-0005-0000-0000-000088B60000}"/>
    <cellStyle name="Финансовый 3 2 6 4 2 4 3" xfId="51658" xr:uid="{00000000-0005-0000-0000-000089B60000}"/>
    <cellStyle name="Финансовый 3 2 6 4 2 5" xfId="17740" xr:uid="{00000000-0005-0000-0000-00008AB60000}"/>
    <cellStyle name="Финансовый 3 2 6 4 2 5 2" xfId="33768" xr:uid="{00000000-0005-0000-0000-00008BB60000}"/>
    <cellStyle name="Финансовый 3 2 6 4 2 5 3" xfId="53803" xr:uid="{00000000-0005-0000-0000-00008CB60000}"/>
    <cellStyle name="Финансовый 3 2 6 4 2 6" xfId="39637" xr:uid="{00000000-0005-0000-0000-00008DB60000}"/>
    <cellStyle name="Финансовый 3 2 6 4 3" xfId="5690" xr:uid="{00000000-0005-0000-0000-00008EB60000}"/>
    <cellStyle name="Финансовый 3 2 6 4 3 2" xfId="21718" xr:uid="{00000000-0005-0000-0000-00008FB60000}"/>
    <cellStyle name="Финансовый 3 2 6 4 3 3" xfId="41753" xr:uid="{00000000-0005-0000-0000-000090B60000}"/>
    <cellStyle name="Финансовый 3 2 6 4 4" xfId="9180" xr:uid="{00000000-0005-0000-0000-000091B60000}"/>
    <cellStyle name="Финансовый 3 2 6 4 4 2" xfId="25208" xr:uid="{00000000-0005-0000-0000-000092B60000}"/>
    <cellStyle name="Финансовый 3 2 6 4 4 3" xfId="45243" xr:uid="{00000000-0005-0000-0000-000093B60000}"/>
    <cellStyle name="Финансовый 3 2 6 4 5" xfId="13603" xr:uid="{00000000-0005-0000-0000-000094B60000}"/>
    <cellStyle name="Финансовый 3 2 6 4 5 2" xfId="29631" xr:uid="{00000000-0005-0000-0000-000095B60000}"/>
    <cellStyle name="Финансовый 3 2 6 4 5 3" xfId="49666" xr:uid="{00000000-0005-0000-0000-000096B60000}"/>
    <cellStyle name="Финансовый 3 2 6 4 6" xfId="18395" xr:uid="{00000000-0005-0000-0000-000097B60000}"/>
    <cellStyle name="Финансовый 3 2 6 4 6 2" xfId="34423" xr:uid="{00000000-0005-0000-0000-000098B60000}"/>
    <cellStyle name="Финансовый 3 2 6 4 6 3" xfId="54458" xr:uid="{00000000-0005-0000-0000-000099B60000}"/>
    <cellStyle name="Финансовый 3 2 6 4 7" xfId="37645" xr:uid="{00000000-0005-0000-0000-00009AB60000}"/>
    <cellStyle name="Финансовый 3 2 6 5" xfId="2460" xr:uid="{00000000-0005-0000-0000-00009BB60000}"/>
    <cellStyle name="Финансовый 3 2 6 5 2" xfId="6739" xr:uid="{00000000-0005-0000-0000-00009CB60000}"/>
    <cellStyle name="Финансовый 3 2 6 5 2 2" xfId="22767" xr:uid="{00000000-0005-0000-0000-00009DB60000}"/>
    <cellStyle name="Финансовый 3 2 6 5 2 3" xfId="42802" xr:uid="{00000000-0005-0000-0000-00009EB60000}"/>
    <cellStyle name="Финансовый 3 2 6 5 3" xfId="9846" xr:uid="{00000000-0005-0000-0000-00009FB60000}"/>
    <cellStyle name="Финансовый 3 2 6 5 3 2" xfId="25874" xr:uid="{00000000-0005-0000-0000-0000A0B60000}"/>
    <cellStyle name="Финансовый 3 2 6 5 3 3" xfId="45909" xr:uid="{00000000-0005-0000-0000-0000A1B60000}"/>
    <cellStyle name="Финансовый 3 2 6 5 4" xfId="14599" xr:uid="{00000000-0005-0000-0000-0000A2B60000}"/>
    <cellStyle name="Финансовый 3 2 6 5 4 2" xfId="30627" xr:uid="{00000000-0005-0000-0000-0000A3B60000}"/>
    <cellStyle name="Финансовый 3 2 6 5 4 3" xfId="50662" xr:uid="{00000000-0005-0000-0000-0000A4B60000}"/>
    <cellStyle name="Финансовый 3 2 6 5 5" xfId="18630" xr:uid="{00000000-0005-0000-0000-0000A5B60000}"/>
    <cellStyle name="Финансовый 3 2 6 5 5 2" xfId="34658" xr:uid="{00000000-0005-0000-0000-0000A6B60000}"/>
    <cellStyle name="Финансовый 3 2 6 5 5 3" xfId="54693" xr:uid="{00000000-0005-0000-0000-0000A7B60000}"/>
    <cellStyle name="Финансовый 3 2 6 5 6" xfId="38641" xr:uid="{00000000-0005-0000-0000-0000A8B60000}"/>
    <cellStyle name="Финансовый 3 2 6 6" xfId="4597" xr:uid="{00000000-0005-0000-0000-0000A9B60000}"/>
    <cellStyle name="Финансовый 3 2 6 6 2" xfId="20625" xr:uid="{00000000-0005-0000-0000-0000AAB60000}"/>
    <cellStyle name="Финансовый 3 2 6 6 3" xfId="40660" xr:uid="{00000000-0005-0000-0000-0000ABB60000}"/>
    <cellStyle name="Финансовый 3 2 6 7" xfId="9938" xr:uid="{00000000-0005-0000-0000-0000ACB60000}"/>
    <cellStyle name="Финансовый 3 2 6 7 2" xfId="25966" xr:uid="{00000000-0005-0000-0000-0000ADB60000}"/>
    <cellStyle name="Финансовый 3 2 6 7 3" xfId="46001" xr:uid="{00000000-0005-0000-0000-0000AEB60000}"/>
    <cellStyle name="Финансовый 3 2 6 8" xfId="12563" xr:uid="{00000000-0005-0000-0000-0000AFB60000}"/>
    <cellStyle name="Финансовый 3 2 6 8 2" xfId="28591" xr:uid="{00000000-0005-0000-0000-0000B0B60000}"/>
    <cellStyle name="Финансовый 3 2 6 8 3" xfId="48626" xr:uid="{00000000-0005-0000-0000-0000B1B60000}"/>
    <cellStyle name="Финансовый 3 2 6 9" xfId="19358" xr:uid="{00000000-0005-0000-0000-0000B2B60000}"/>
    <cellStyle name="Финансовый 3 2 6 9 2" xfId="35386" xr:uid="{00000000-0005-0000-0000-0000B3B60000}"/>
    <cellStyle name="Финансовый 3 2 6 9 3" xfId="55421" xr:uid="{00000000-0005-0000-0000-0000B4B60000}"/>
    <cellStyle name="Финансовый 3 2 7" xfId="388" xr:uid="{00000000-0005-0000-0000-0000B5B60000}"/>
    <cellStyle name="Финансовый 3 2 7 10" xfId="36687" xr:uid="{00000000-0005-0000-0000-0000B6B60000}"/>
    <cellStyle name="Финансовый 3 2 7 11" xfId="56686" xr:uid="{00000000-0005-0000-0000-0000B7B60000}"/>
    <cellStyle name="Финансовый 3 2 7 2" xfId="703" xr:uid="{00000000-0005-0000-0000-0000B8B60000}"/>
    <cellStyle name="Финансовый 3 2 7 2 2" xfId="1762" xr:uid="{00000000-0005-0000-0000-0000B9B60000}"/>
    <cellStyle name="Финансовый 3 2 7 2 2 2" xfId="3883" xr:uid="{00000000-0005-0000-0000-0000BAB60000}"/>
    <cellStyle name="Финансовый 3 2 7 2 2 2 2" xfId="8153" xr:uid="{00000000-0005-0000-0000-0000BBB60000}"/>
    <cellStyle name="Финансовый 3 2 7 2 2 2 2 2" xfId="24181" xr:uid="{00000000-0005-0000-0000-0000BCB60000}"/>
    <cellStyle name="Финансовый 3 2 7 2 2 2 2 3" xfId="44216" xr:uid="{00000000-0005-0000-0000-0000BDB60000}"/>
    <cellStyle name="Финансовый 3 2 7 2 2 2 3" xfId="9081" xr:uid="{00000000-0005-0000-0000-0000BEB60000}"/>
    <cellStyle name="Финансовый 3 2 7 2 2 2 3 2" xfId="25109" xr:uid="{00000000-0005-0000-0000-0000BFB60000}"/>
    <cellStyle name="Финансовый 3 2 7 2 2 2 3 3" xfId="45144" xr:uid="{00000000-0005-0000-0000-0000C0B60000}"/>
    <cellStyle name="Финансовый 3 2 7 2 2 2 4" xfId="15928" xr:uid="{00000000-0005-0000-0000-0000C1B60000}"/>
    <cellStyle name="Финансовый 3 2 7 2 2 2 4 2" xfId="31956" xr:uid="{00000000-0005-0000-0000-0000C2B60000}"/>
    <cellStyle name="Финансовый 3 2 7 2 2 2 4 3" xfId="51991" xr:uid="{00000000-0005-0000-0000-0000C3B60000}"/>
    <cellStyle name="Финансовый 3 2 7 2 2 2 5" xfId="17285" xr:uid="{00000000-0005-0000-0000-0000C4B60000}"/>
    <cellStyle name="Финансовый 3 2 7 2 2 2 5 2" xfId="33313" xr:uid="{00000000-0005-0000-0000-0000C5B60000}"/>
    <cellStyle name="Финансовый 3 2 7 2 2 2 5 3" xfId="53348" xr:uid="{00000000-0005-0000-0000-0000C6B60000}"/>
    <cellStyle name="Финансовый 3 2 7 2 2 2 6" xfId="39970" xr:uid="{00000000-0005-0000-0000-0000C7B60000}"/>
    <cellStyle name="Финансовый 3 2 7 2 2 3" xfId="6046" xr:uid="{00000000-0005-0000-0000-0000C8B60000}"/>
    <cellStyle name="Финансовый 3 2 7 2 2 3 2" xfId="22074" xr:uid="{00000000-0005-0000-0000-0000C9B60000}"/>
    <cellStyle name="Финансовый 3 2 7 2 2 3 3" xfId="42109" xr:uid="{00000000-0005-0000-0000-0000CAB60000}"/>
    <cellStyle name="Финансовый 3 2 7 2 2 4" xfId="10665" xr:uid="{00000000-0005-0000-0000-0000CBB60000}"/>
    <cellStyle name="Финансовый 3 2 7 2 2 4 2" xfId="26693" xr:uid="{00000000-0005-0000-0000-0000CCB60000}"/>
    <cellStyle name="Финансовый 3 2 7 2 2 4 3" xfId="46728" xr:uid="{00000000-0005-0000-0000-0000CDB60000}"/>
    <cellStyle name="Финансовый 3 2 7 2 2 5" xfId="13936" xr:uid="{00000000-0005-0000-0000-0000CEB60000}"/>
    <cellStyle name="Финансовый 3 2 7 2 2 5 2" xfId="29964" xr:uid="{00000000-0005-0000-0000-0000CFB60000}"/>
    <cellStyle name="Финансовый 3 2 7 2 2 5 3" xfId="49999" xr:uid="{00000000-0005-0000-0000-0000D0B60000}"/>
    <cellStyle name="Финансовый 3 2 7 2 2 6" xfId="19029" xr:uid="{00000000-0005-0000-0000-0000D1B60000}"/>
    <cellStyle name="Финансовый 3 2 7 2 2 6 2" xfId="35057" xr:uid="{00000000-0005-0000-0000-0000D2B60000}"/>
    <cellStyle name="Финансовый 3 2 7 2 2 6 3" xfId="55092" xr:uid="{00000000-0005-0000-0000-0000D3B60000}"/>
    <cellStyle name="Финансовый 3 2 7 2 2 7" xfId="37978" xr:uid="{00000000-0005-0000-0000-0000D4B60000}"/>
    <cellStyle name="Финансовый 3 2 7 2 3" xfId="2821" xr:uid="{00000000-0005-0000-0000-0000D5B60000}"/>
    <cellStyle name="Финансовый 3 2 7 2 3 2" xfId="7096" xr:uid="{00000000-0005-0000-0000-0000D6B60000}"/>
    <cellStyle name="Финансовый 3 2 7 2 3 2 2" xfId="23124" xr:uid="{00000000-0005-0000-0000-0000D7B60000}"/>
    <cellStyle name="Финансовый 3 2 7 2 3 2 3" xfId="43159" xr:uid="{00000000-0005-0000-0000-0000D8B60000}"/>
    <cellStyle name="Финансовый 3 2 7 2 3 3" xfId="9599" xr:uid="{00000000-0005-0000-0000-0000D9B60000}"/>
    <cellStyle name="Финансовый 3 2 7 2 3 3 2" xfId="25627" xr:uid="{00000000-0005-0000-0000-0000DAB60000}"/>
    <cellStyle name="Финансовый 3 2 7 2 3 3 3" xfId="45662" xr:uid="{00000000-0005-0000-0000-0000DBB60000}"/>
    <cellStyle name="Финансовый 3 2 7 2 3 4" xfId="14932" xr:uid="{00000000-0005-0000-0000-0000DCB60000}"/>
    <cellStyle name="Финансовый 3 2 7 2 3 4 2" xfId="30960" xr:uid="{00000000-0005-0000-0000-0000DDB60000}"/>
    <cellStyle name="Финансовый 3 2 7 2 3 4 3" xfId="50995" xr:uid="{00000000-0005-0000-0000-0000DEB60000}"/>
    <cellStyle name="Финансовый 3 2 7 2 3 5" xfId="19069" xr:uid="{00000000-0005-0000-0000-0000DFB60000}"/>
    <cellStyle name="Финансовый 3 2 7 2 3 5 2" xfId="35097" xr:uid="{00000000-0005-0000-0000-0000E0B60000}"/>
    <cellStyle name="Финансовый 3 2 7 2 3 5 3" xfId="55132" xr:uid="{00000000-0005-0000-0000-0000E1B60000}"/>
    <cellStyle name="Финансовый 3 2 7 2 3 6" xfId="38974" xr:uid="{00000000-0005-0000-0000-0000E2B60000}"/>
    <cellStyle name="Финансовый 3 2 7 2 4" xfId="4994" xr:uid="{00000000-0005-0000-0000-0000E3B60000}"/>
    <cellStyle name="Финансовый 3 2 7 2 4 2" xfId="21022" xr:uid="{00000000-0005-0000-0000-0000E4B60000}"/>
    <cellStyle name="Финансовый 3 2 7 2 4 3" xfId="41057" xr:uid="{00000000-0005-0000-0000-0000E5B60000}"/>
    <cellStyle name="Финансовый 3 2 7 2 5" xfId="10297" xr:uid="{00000000-0005-0000-0000-0000E6B60000}"/>
    <cellStyle name="Финансовый 3 2 7 2 5 2" xfId="26325" xr:uid="{00000000-0005-0000-0000-0000E7B60000}"/>
    <cellStyle name="Финансовый 3 2 7 2 5 3" xfId="46360" xr:uid="{00000000-0005-0000-0000-0000E8B60000}"/>
    <cellStyle name="Финансовый 3 2 7 2 6" xfId="12940" xr:uid="{00000000-0005-0000-0000-0000E9B60000}"/>
    <cellStyle name="Финансовый 3 2 7 2 6 2" xfId="28968" xr:uid="{00000000-0005-0000-0000-0000EAB60000}"/>
    <cellStyle name="Финансовый 3 2 7 2 6 3" xfId="49003" xr:uid="{00000000-0005-0000-0000-0000EBB60000}"/>
    <cellStyle name="Финансовый 3 2 7 2 7" xfId="16903" xr:uid="{00000000-0005-0000-0000-0000ECB60000}"/>
    <cellStyle name="Финансовый 3 2 7 2 7 2" xfId="32931" xr:uid="{00000000-0005-0000-0000-0000EDB60000}"/>
    <cellStyle name="Финансовый 3 2 7 2 7 3" xfId="52966" xr:uid="{00000000-0005-0000-0000-0000EEB60000}"/>
    <cellStyle name="Финансовый 3 2 7 2 8" xfId="36982" xr:uid="{00000000-0005-0000-0000-0000EFB60000}"/>
    <cellStyle name="Финансовый 3 2 7 3" xfId="1054" xr:uid="{00000000-0005-0000-0000-0000F0B60000}"/>
    <cellStyle name="Финансовый 3 2 7 3 2" xfId="2113" xr:uid="{00000000-0005-0000-0000-0000F1B60000}"/>
    <cellStyle name="Финансовый 3 2 7 3 2 2" xfId="4234" xr:uid="{00000000-0005-0000-0000-0000F2B60000}"/>
    <cellStyle name="Финансовый 3 2 7 3 2 2 2" xfId="8501" xr:uid="{00000000-0005-0000-0000-0000F3B60000}"/>
    <cellStyle name="Финансовый 3 2 7 3 2 2 2 2" xfId="24529" xr:uid="{00000000-0005-0000-0000-0000F4B60000}"/>
    <cellStyle name="Финансовый 3 2 7 3 2 2 2 3" xfId="44564" xr:uid="{00000000-0005-0000-0000-0000F5B60000}"/>
    <cellStyle name="Финансовый 3 2 7 3 2 2 3" xfId="10586" xr:uid="{00000000-0005-0000-0000-0000F6B60000}"/>
    <cellStyle name="Финансовый 3 2 7 3 2 2 3 2" xfId="26614" xr:uid="{00000000-0005-0000-0000-0000F7B60000}"/>
    <cellStyle name="Финансовый 3 2 7 3 2 2 3 3" xfId="46649" xr:uid="{00000000-0005-0000-0000-0000F8B60000}"/>
    <cellStyle name="Финансовый 3 2 7 3 2 2 4" xfId="16260" xr:uid="{00000000-0005-0000-0000-0000F9B60000}"/>
    <cellStyle name="Финансовый 3 2 7 3 2 2 4 2" xfId="32288" xr:uid="{00000000-0005-0000-0000-0000FAB60000}"/>
    <cellStyle name="Финансовый 3 2 7 3 2 2 4 3" xfId="52323" xr:uid="{00000000-0005-0000-0000-0000FBB60000}"/>
    <cellStyle name="Финансовый 3 2 7 3 2 2 5" xfId="19352" xr:uid="{00000000-0005-0000-0000-0000FCB60000}"/>
    <cellStyle name="Финансовый 3 2 7 3 2 2 5 2" xfId="35380" xr:uid="{00000000-0005-0000-0000-0000FDB60000}"/>
    <cellStyle name="Финансовый 3 2 7 3 2 2 5 3" xfId="55415" xr:uid="{00000000-0005-0000-0000-0000FEB60000}"/>
    <cellStyle name="Финансовый 3 2 7 3 2 2 6" xfId="40302" xr:uid="{00000000-0005-0000-0000-0000FFB60000}"/>
    <cellStyle name="Финансовый 3 2 7 3 2 3" xfId="6393" xr:uid="{00000000-0005-0000-0000-000000B70000}"/>
    <cellStyle name="Финансовый 3 2 7 3 2 3 2" xfId="22421" xr:uid="{00000000-0005-0000-0000-000001B70000}"/>
    <cellStyle name="Финансовый 3 2 7 3 2 3 3" xfId="42456" xr:uid="{00000000-0005-0000-0000-000002B70000}"/>
    <cellStyle name="Финансовый 3 2 7 3 2 4" xfId="9590" xr:uid="{00000000-0005-0000-0000-000003B70000}"/>
    <cellStyle name="Финансовый 3 2 7 3 2 4 2" xfId="25618" xr:uid="{00000000-0005-0000-0000-000004B70000}"/>
    <cellStyle name="Финансовый 3 2 7 3 2 4 3" xfId="45653" xr:uid="{00000000-0005-0000-0000-000005B70000}"/>
    <cellStyle name="Финансовый 3 2 7 3 2 5" xfId="14268" xr:uid="{00000000-0005-0000-0000-000006B70000}"/>
    <cellStyle name="Финансовый 3 2 7 3 2 5 2" xfId="30296" xr:uid="{00000000-0005-0000-0000-000007B70000}"/>
    <cellStyle name="Финансовый 3 2 7 3 2 5 3" xfId="50331" xr:uid="{00000000-0005-0000-0000-000008B70000}"/>
    <cellStyle name="Финансовый 3 2 7 3 2 6" xfId="17393" xr:uid="{00000000-0005-0000-0000-000009B70000}"/>
    <cellStyle name="Финансовый 3 2 7 3 2 6 2" xfId="33421" xr:uid="{00000000-0005-0000-0000-00000AB70000}"/>
    <cellStyle name="Финансовый 3 2 7 3 2 6 3" xfId="53456" xr:uid="{00000000-0005-0000-0000-00000BB70000}"/>
    <cellStyle name="Финансовый 3 2 7 3 2 7" xfId="38310" xr:uid="{00000000-0005-0000-0000-00000CB70000}"/>
    <cellStyle name="Финансовый 3 2 7 3 3" xfId="3172" xr:uid="{00000000-0005-0000-0000-00000DB70000}"/>
    <cellStyle name="Финансовый 3 2 7 3 3 2" xfId="7445" xr:uid="{00000000-0005-0000-0000-00000EB70000}"/>
    <cellStyle name="Финансовый 3 2 7 3 3 2 2" xfId="23473" xr:uid="{00000000-0005-0000-0000-00000FB70000}"/>
    <cellStyle name="Финансовый 3 2 7 3 3 2 3" xfId="43508" xr:uid="{00000000-0005-0000-0000-000010B70000}"/>
    <cellStyle name="Финансовый 3 2 7 3 3 3" xfId="9328" xr:uid="{00000000-0005-0000-0000-000011B70000}"/>
    <cellStyle name="Финансовый 3 2 7 3 3 3 2" xfId="25356" xr:uid="{00000000-0005-0000-0000-000012B70000}"/>
    <cellStyle name="Финансовый 3 2 7 3 3 3 3" xfId="45391" xr:uid="{00000000-0005-0000-0000-000013B70000}"/>
    <cellStyle name="Финансовый 3 2 7 3 3 4" xfId="15264" xr:uid="{00000000-0005-0000-0000-000014B70000}"/>
    <cellStyle name="Финансовый 3 2 7 3 3 4 2" xfId="31292" xr:uid="{00000000-0005-0000-0000-000015B70000}"/>
    <cellStyle name="Финансовый 3 2 7 3 3 4 3" xfId="51327" xr:uid="{00000000-0005-0000-0000-000016B70000}"/>
    <cellStyle name="Финансовый 3 2 7 3 3 5" xfId="16859" xr:uid="{00000000-0005-0000-0000-000017B70000}"/>
    <cellStyle name="Финансовый 3 2 7 3 3 5 2" xfId="32887" xr:uid="{00000000-0005-0000-0000-000018B70000}"/>
    <cellStyle name="Финансовый 3 2 7 3 3 5 3" xfId="52922" xr:uid="{00000000-0005-0000-0000-000019B70000}"/>
    <cellStyle name="Финансовый 3 2 7 3 3 6" xfId="39306" xr:uid="{00000000-0005-0000-0000-00001AB70000}"/>
    <cellStyle name="Финансовый 3 2 7 3 4" xfId="5342" xr:uid="{00000000-0005-0000-0000-00001BB70000}"/>
    <cellStyle name="Финансовый 3 2 7 3 4 2" xfId="21370" xr:uid="{00000000-0005-0000-0000-00001CB70000}"/>
    <cellStyle name="Финансовый 3 2 7 3 4 3" xfId="41405" xr:uid="{00000000-0005-0000-0000-00001DB70000}"/>
    <cellStyle name="Финансовый 3 2 7 3 5" xfId="12195" xr:uid="{00000000-0005-0000-0000-00001EB70000}"/>
    <cellStyle name="Финансовый 3 2 7 3 5 2" xfId="28223" xr:uid="{00000000-0005-0000-0000-00001FB70000}"/>
    <cellStyle name="Финансовый 3 2 7 3 5 3" xfId="48258" xr:uid="{00000000-0005-0000-0000-000020B70000}"/>
    <cellStyle name="Финансовый 3 2 7 3 6" xfId="13272" xr:uid="{00000000-0005-0000-0000-000021B70000}"/>
    <cellStyle name="Финансовый 3 2 7 3 6 2" xfId="29300" xr:uid="{00000000-0005-0000-0000-000022B70000}"/>
    <cellStyle name="Финансовый 3 2 7 3 6 3" xfId="49335" xr:uid="{00000000-0005-0000-0000-000023B70000}"/>
    <cellStyle name="Финансовый 3 2 7 3 7" xfId="18229" xr:uid="{00000000-0005-0000-0000-000024B70000}"/>
    <cellStyle name="Финансовый 3 2 7 3 7 2" xfId="34257" xr:uid="{00000000-0005-0000-0000-000025B70000}"/>
    <cellStyle name="Финансовый 3 2 7 3 7 3" xfId="54292" xr:uid="{00000000-0005-0000-0000-000026B70000}"/>
    <cellStyle name="Финансовый 3 2 7 3 8" xfId="37314" xr:uid="{00000000-0005-0000-0000-000027B70000}"/>
    <cellStyle name="Финансовый 3 2 7 4" xfId="1404" xr:uid="{00000000-0005-0000-0000-000028B70000}"/>
    <cellStyle name="Финансовый 3 2 7 4 2" xfId="3523" xr:uid="{00000000-0005-0000-0000-000029B70000}"/>
    <cellStyle name="Финансовый 3 2 7 4 2 2" xfId="7795" xr:uid="{00000000-0005-0000-0000-00002AB70000}"/>
    <cellStyle name="Финансовый 3 2 7 4 2 2 2" xfId="23823" xr:uid="{00000000-0005-0000-0000-00002BB70000}"/>
    <cellStyle name="Финансовый 3 2 7 4 2 2 3" xfId="43858" xr:uid="{00000000-0005-0000-0000-00002CB70000}"/>
    <cellStyle name="Финансовый 3 2 7 4 2 3" xfId="10965" xr:uid="{00000000-0005-0000-0000-00002DB70000}"/>
    <cellStyle name="Финансовый 3 2 7 4 2 3 2" xfId="26993" xr:uid="{00000000-0005-0000-0000-00002EB70000}"/>
    <cellStyle name="Финансовый 3 2 7 4 2 3 3" xfId="47028" xr:uid="{00000000-0005-0000-0000-00002FB70000}"/>
    <cellStyle name="Финансовый 3 2 7 4 2 4" xfId="15596" xr:uid="{00000000-0005-0000-0000-000030B70000}"/>
    <cellStyle name="Финансовый 3 2 7 4 2 4 2" xfId="31624" xr:uid="{00000000-0005-0000-0000-000031B70000}"/>
    <cellStyle name="Финансовый 3 2 7 4 2 4 3" xfId="51659" xr:uid="{00000000-0005-0000-0000-000032B70000}"/>
    <cellStyle name="Финансовый 3 2 7 4 2 5" xfId="16709" xr:uid="{00000000-0005-0000-0000-000033B70000}"/>
    <cellStyle name="Финансовый 3 2 7 4 2 5 2" xfId="32737" xr:uid="{00000000-0005-0000-0000-000034B70000}"/>
    <cellStyle name="Финансовый 3 2 7 4 2 5 3" xfId="52772" xr:uid="{00000000-0005-0000-0000-000035B70000}"/>
    <cellStyle name="Финансовый 3 2 7 4 2 6" xfId="39638" xr:uid="{00000000-0005-0000-0000-000036B70000}"/>
    <cellStyle name="Финансовый 3 2 7 4 3" xfId="5691" xr:uid="{00000000-0005-0000-0000-000037B70000}"/>
    <cellStyle name="Финансовый 3 2 7 4 3 2" xfId="21719" xr:uid="{00000000-0005-0000-0000-000038B70000}"/>
    <cellStyle name="Финансовый 3 2 7 4 3 3" xfId="41754" xr:uid="{00000000-0005-0000-0000-000039B70000}"/>
    <cellStyle name="Финансовый 3 2 7 4 4" xfId="9586" xr:uid="{00000000-0005-0000-0000-00003AB70000}"/>
    <cellStyle name="Финансовый 3 2 7 4 4 2" xfId="25614" xr:uid="{00000000-0005-0000-0000-00003BB70000}"/>
    <cellStyle name="Финансовый 3 2 7 4 4 3" xfId="45649" xr:uid="{00000000-0005-0000-0000-00003CB70000}"/>
    <cellStyle name="Финансовый 3 2 7 4 5" xfId="13604" xr:uid="{00000000-0005-0000-0000-00003DB70000}"/>
    <cellStyle name="Финансовый 3 2 7 4 5 2" xfId="29632" xr:uid="{00000000-0005-0000-0000-00003EB70000}"/>
    <cellStyle name="Финансовый 3 2 7 4 5 3" xfId="49667" xr:uid="{00000000-0005-0000-0000-00003FB70000}"/>
    <cellStyle name="Финансовый 3 2 7 4 6" xfId="16663" xr:uid="{00000000-0005-0000-0000-000040B70000}"/>
    <cellStyle name="Финансовый 3 2 7 4 6 2" xfId="32691" xr:uid="{00000000-0005-0000-0000-000041B70000}"/>
    <cellStyle name="Финансовый 3 2 7 4 6 3" xfId="52726" xr:uid="{00000000-0005-0000-0000-000042B70000}"/>
    <cellStyle name="Финансовый 3 2 7 4 7" xfId="37646" xr:uid="{00000000-0005-0000-0000-000043B70000}"/>
    <cellStyle name="Финансовый 3 2 7 5" xfId="2461" xr:uid="{00000000-0005-0000-0000-000044B70000}"/>
    <cellStyle name="Финансовый 3 2 7 5 2" xfId="6740" xr:uid="{00000000-0005-0000-0000-000045B70000}"/>
    <cellStyle name="Финансовый 3 2 7 5 2 2" xfId="22768" xr:uid="{00000000-0005-0000-0000-000046B70000}"/>
    <cellStyle name="Финансовый 3 2 7 5 2 3" xfId="42803" xr:uid="{00000000-0005-0000-0000-000047B70000}"/>
    <cellStyle name="Финансовый 3 2 7 5 3" xfId="11909" xr:uid="{00000000-0005-0000-0000-000048B70000}"/>
    <cellStyle name="Финансовый 3 2 7 5 3 2" xfId="27937" xr:uid="{00000000-0005-0000-0000-000049B70000}"/>
    <cellStyle name="Финансовый 3 2 7 5 3 3" xfId="47972" xr:uid="{00000000-0005-0000-0000-00004AB70000}"/>
    <cellStyle name="Финансовый 3 2 7 5 4" xfId="14600" xr:uid="{00000000-0005-0000-0000-00004BB70000}"/>
    <cellStyle name="Финансовый 3 2 7 5 4 2" xfId="30628" xr:uid="{00000000-0005-0000-0000-00004CB70000}"/>
    <cellStyle name="Финансовый 3 2 7 5 4 3" xfId="50663" xr:uid="{00000000-0005-0000-0000-00004DB70000}"/>
    <cellStyle name="Финансовый 3 2 7 5 5" xfId="19764" xr:uid="{00000000-0005-0000-0000-00004EB70000}"/>
    <cellStyle name="Финансовый 3 2 7 5 5 2" xfId="35792" xr:uid="{00000000-0005-0000-0000-00004FB70000}"/>
    <cellStyle name="Финансовый 3 2 7 5 5 3" xfId="55827" xr:uid="{00000000-0005-0000-0000-000050B70000}"/>
    <cellStyle name="Финансовый 3 2 7 5 6" xfId="38642" xr:uid="{00000000-0005-0000-0000-000051B70000}"/>
    <cellStyle name="Финансовый 3 2 7 6" xfId="4682" xr:uid="{00000000-0005-0000-0000-000052B70000}"/>
    <cellStyle name="Финансовый 3 2 7 6 2" xfId="20710" xr:uid="{00000000-0005-0000-0000-000053B70000}"/>
    <cellStyle name="Финансовый 3 2 7 6 3" xfId="40745" xr:uid="{00000000-0005-0000-0000-000054B70000}"/>
    <cellStyle name="Финансовый 3 2 7 7" xfId="11337" xr:uid="{00000000-0005-0000-0000-000055B70000}"/>
    <cellStyle name="Финансовый 3 2 7 7 2" xfId="27365" xr:uid="{00000000-0005-0000-0000-000056B70000}"/>
    <cellStyle name="Финансовый 3 2 7 7 3" xfId="47400" xr:uid="{00000000-0005-0000-0000-000057B70000}"/>
    <cellStyle name="Финансовый 3 2 7 8" xfId="12645" xr:uid="{00000000-0005-0000-0000-000058B70000}"/>
    <cellStyle name="Финансовый 3 2 7 8 2" xfId="28673" xr:uid="{00000000-0005-0000-0000-000059B70000}"/>
    <cellStyle name="Финансовый 3 2 7 8 3" xfId="48708" xr:uid="{00000000-0005-0000-0000-00005AB70000}"/>
    <cellStyle name="Финансовый 3 2 7 9" xfId="17721" xr:uid="{00000000-0005-0000-0000-00005BB70000}"/>
    <cellStyle name="Финансовый 3 2 7 9 2" xfId="33749" xr:uid="{00000000-0005-0000-0000-00005CB70000}"/>
    <cellStyle name="Финансовый 3 2 7 9 3" xfId="53784" xr:uid="{00000000-0005-0000-0000-00005DB70000}"/>
    <cellStyle name="Финансовый 3 2 8" xfId="46" xr:uid="{00000000-0005-0000-0000-00005EB70000}"/>
    <cellStyle name="Финансовый 3 2 8 10" xfId="36360" xr:uid="{00000000-0005-0000-0000-00005FB70000}"/>
    <cellStyle name="Финансовый 3 2 8 11" xfId="56687" xr:uid="{00000000-0005-0000-0000-000060B70000}"/>
    <cellStyle name="Финансовый 3 2 8 2" xfId="704" xr:uid="{00000000-0005-0000-0000-000061B70000}"/>
    <cellStyle name="Финансовый 3 2 8 2 2" xfId="1763" xr:uid="{00000000-0005-0000-0000-000062B70000}"/>
    <cellStyle name="Финансовый 3 2 8 2 2 2" xfId="3884" xr:uid="{00000000-0005-0000-0000-000063B70000}"/>
    <cellStyle name="Финансовый 3 2 8 2 2 2 2" xfId="8154" xr:uid="{00000000-0005-0000-0000-000064B70000}"/>
    <cellStyle name="Финансовый 3 2 8 2 2 2 2 2" xfId="24182" xr:uid="{00000000-0005-0000-0000-000065B70000}"/>
    <cellStyle name="Финансовый 3 2 8 2 2 2 2 3" xfId="44217" xr:uid="{00000000-0005-0000-0000-000066B70000}"/>
    <cellStyle name="Финансовый 3 2 8 2 2 2 3" xfId="11552" xr:uid="{00000000-0005-0000-0000-000067B70000}"/>
    <cellStyle name="Финансовый 3 2 8 2 2 2 3 2" xfId="27580" xr:uid="{00000000-0005-0000-0000-000068B70000}"/>
    <cellStyle name="Финансовый 3 2 8 2 2 2 3 3" xfId="47615" xr:uid="{00000000-0005-0000-0000-000069B70000}"/>
    <cellStyle name="Финансовый 3 2 8 2 2 2 4" xfId="15929" xr:uid="{00000000-0005-0000-0000-00006AB70000}"/>
    <cellStyle name="Финансовый 3 2 8 2 2 2 4 2" xfId="31957" xr:uid="{00000000-0005-0000-0000-00006BB70000}"/>
    <cellStyle name="Финансовый 3 2 8 2 2 2 4 3" xfId="51992" xr:uid="{00000000-0005-0000-0000-00006CB70000}"/>
    <cellStyle name="Финансовый 3 2 8 2 2 2 5" xfId="18421" xr:uid="{00000000-0005-0000-0000-00006DB70000}"/>
    <cellStyle name="Финансовый 3 2 8 2 2 2 5 2" xfId="34449" xr:uid="{00000000-0005-0000-0000-00006EB70000}"/>
    <cellStyle name="Финансовый 3 2 8 2 2 2 5 3" xfId="54484" xr:uid="{00000000-0005-0000-0000-00006FB70000}"/>
    <cellStyle name="Финансовый 3 2 8 2 2 2 6" xfId="39971" xr:uid="{00000000-0005-0000-0000-000070B70000}"/>
    <cellStyle name="Финансовый 3 2 8 2 2 3" xfId="6047" xr:uid="{00000000-0005-0000-0000-000071B70000}"/>
    <cellStyle name="Финансовый 3 2 8 2 2 3 2" xfId="22075" xr:uid="{00000000-0005-0000-0000-000072B70000}"/>
    <cellStyle name="Финансовый 3 2 8 2 2 3 3" xfId="42110" xr:uid="{00000000-0005-0000-0000-000073B70000}"/>
    <cellStyle name="Финансовый 3 2 8 2 2 4" xfId="11484" xr:uid="{00000000-0005-0000-0000-000074B70000}"/>
    <cellStyle name="Финансовый 3 2 8 2 2 4 2" xfId="27512" xr:uid="{00000000-0005-0000-0000-000075B70000}"/>
    <cellStyle name="Финансовый 3 2 8 2 2 4 3" xfId="47547" xr:uid="{00000000-0005-0000-0000-000076B70000}"/>
    <cellStyle name="Финансовый 3 2 8 2 2 5" xfId="13937" xr:uid="{00000000-0005-0000-0000-000077B70000}"/>
    <cellStyle name="Финансовый 3 2 8 2 2 5 2" xfId="29965" xr:uid="{00000000-0005-0000-0000-000078B70000}"/>
    <cellStyle name="Финансовый 3 2 8 2 2 5 3" xfId="50000" xr:uid="{00000000-0005-0000-0000-000079B70000}"/>
    <cellStyle name="Финансовый 3 2 8 2 2 6" xfId="16856" xr:uid="{00000000-0005-0000-0000-00007AB70000}"/>
    <cellStyle name="Финансовый 3 2 8 2 2 6 2" xfId="32884" xr:uid="{00000000-0005-0000-0000-00007BB70000}"/>
    <cellStyle name="Финансовый 3 2 8 2 2 6 3" xfId="52919" xr:uid="{00000000-0005-0000-0000-00007CB70000}"/>
    <cellStyle name="Финансовый 3 2 8 2 2 7" xfId="37979" xr:uid="{00000000-0005-0000-0000-00007DB70000}"/>
    <cellStyle name="Финансовый 3 2 8 2 3" xfId="2822" xr:uid="{00000000-0005-0000-0000-00007EB70000}"/>
    <cellStyle name="Финансовый 3 2 8 2 3 2" xfId="7097" xr:uid="{00000000-0005-0000-0000-00007FB70000}"/>
    <cellStyle name="Финансовый 3 2 8 2 3 2 2" xfId="23125" xr:uid="{00000000-0005-0000-0000-000080B70000}"/>
    <cellStyle name="Финансовый 3 2 8 2 3 2 3" xfId="43160" xr:uid="{00000000-0005-0000-0000-000081B70000}"/>
    <cellStyle name="Финансовый 3 2 8 2 3 3" xfId="12097" xr:uid="{00000000-0005-0000-0000-000082B70000}"/>
    <cellStyle name="Финансовый 3 2 8 2 3 3 2" xfId="28125" xr:uid="{00000000-0005-0000-0000-000083B70000}"/>
    <cellStyle name="Финансовый 3 2 8 2 3 3 3" xfId="48160" xr:uid="{00000000-0005-0000-0000-000084B70000}"/>
    <cellStyle name="Финансовый 3 2 8 2 3 4" xfId="14933" xr:uid="{00000000-0005-0000-0000-000085B70000}"/>
    <cellStyle name="Финансовый 3 2 8 2 3 4 2" xfId="30961" xr:uid="{00000000-0005-0000-0000-000086B70000}"/>
    <cellStyle name="Финансовый 3 2 8 2 3 4 3" xfId="50996" xr:uid="{00000000-0005-0000-0000-000087B70000}"/>
    <cellStyle name="Финансовый 3 2 8 2 3 5" xfId="17958" xr:uid="{00000000-0005-0000-0000-000088B70000}"/>
    <cellStyle name="Финансовый 3 2 8 2 3 5 2" xfId="33986" xr:uid="{00000000-0005-0000-0000-000089B70000}"/>
    <cellStyle name="Финансовый 3 2 8 2 3 5 3" xfId="54021" xr:uid="{00000000-0005-0000-0000-00008AB70000}"/>
    <cellStyle name="Финансовый 3 2 8 2 3 6" xfId="38975" xr:uid="{00000000-0005-0000-0000-00008BB70000}"/>
    <cellStyle name="Финансовый 3 2 8 2 4" xfId="4995" xr:uid="{00000000-0005-0000-0000-00008CB70000}"/>
    <cellStyle name="Финансовый 3 2 8 2 4 2" xfId="21023" xr:uid="{00000000-0005-0000-0000-00008DB70000}"/>
    <cellStyle name="Финансовый 3 2 8 2 4 3" xfId="41058" xr:uid="{00000000-0005-0000-0000-00008EB70000}"/>
    <cellStyle name="Финансовый 3 2 8 2 5" xfId="9469" xr:uid="{00000000-0005-0000-0000-00008FB70000}"/>
    <cellStyle name="Финансовый 3 2 8 2 5 2" xfId="25497" xr:uid="{00000000-0005-0000-0000-000090B70000}"/>
    <cellStyle name="Финансовый 3 2 8 2 5 3" xfId="45532" xr:uid="{00000000-0005-0000-0000-000091B70000}"/>
    <cellStyle name="Финансовый 3 2 8 2 6" xfId="12941" xr:uid="{00000000-0005-0000-0000-000092B70000}"/>
    <cellStyle name="Финансовый 3 2 8 2 6 2" xfId="28969" xr:uid="{00000000-0005-0000-0000-000093B70000}"/>
    <cellStyle name="Финансовый 3 2 8 2 6 3" xfId="49004" xr:uid="{00000000-0005-0000-0000-000094B70000}"/>
    <cellStyle name="Финансовый 3 2 8 2 7" xfId="17518" xr:uid="{00000000-0005-0000-0000-000095B70000}"/>
    <cellStyle name="Финансовый 3 2 8 2 7 2" xfId="33546" xr:uid="{00000000-0005-0000-0000-000096B70000}"/>
    <cellStyle name="Финансовый 3 2 8 2 7 3" xfId="53581" xr:uid="{00000000-0005-0000-0000-000097B70000}"/>
    <cellStyle name="Финансовый 3 2 8 2 8" xfId="36983" xr:uid="{00000000-0005-0000-0000-000098B70000}"/>
    <cellStyle name="Финансовый 3 2 8 3" xfId="1055" xr:uid="{00000000-0005-0000-0000-000099B70000}"/>
    <cellStyle name="Финансовый 3 2 8 3 2" xfId="2114" xr:uid="{00000000-0005-0000-0000-00009AB70000}"/>
    <cellStyle name="Финансовый 3 2 8 3 2 2" xfId="4235" xr:uid="{00000000-0005-0000-0000-00009BB70000}"/>
    <cellStyle name="Финансовый 3 2 8 3 2 2 2" xfId="8502" xr:uid="{00000000-0005-0000-0000-00009CB70000}"/>
    <cellStyle name="Финансовый 3 2 8 3 2 2 2 2" xfId="24530" xr:uid="{00000000-0005-0000-0000-00009DB70000}"/>
    <cellStyle name="Финансовый 3 2 8 3 2 2 2 3" xfId="44565" xr:uid="{00000000-0005-0000-0000-00009EB70000}"/>
    <cellStyle name="Финансовый 3 2 8 3 2 2 3" xfId="12106" xr:uid="{00000000-0005-0000-0000-00009FB70000}"/>
    <cellStyle name="Финансовый 3 2 8 3 2 2 3 2" xfId="28134" xr:uid="{00000000-0005-0000-0000-0000A0B70000}"/>
    <cellStyle name="Финансовый 3 2 8 3 2 2 3 3" xfId="48169" xr:uid="{00000000-0005-0000-0000-0000A1B70000}"/>
    <cellStyle name="Финансовый 3 2 8 3 2 2 4" xfId="16261" xr:uid="{00000000-0005-0000-0000-0000A2B70000}"/>
    <cellStyle name="Финансовый 3 2 8 3 2 2 4 2" xfId="32289" xr:uid="{00000000-0005-0000-0000-0000A3B70000}"/>
    <cellStyle name="Финансовый 3 2 8 3 2 2 4 3" xfId="52324" xr:uid="{00000000-0005-0000-0000-0000A4B70000}"/>
    <cellStyle name="Финансовый 3 2 8 3 2 2 5" xfId="16670" xr:uid="{00000000-0005-0000-0000-0000A5B70000}"/>
    <cellStyle name="Финансовый 3 2 8 3 2 2 5 2" xfId="32698" xr:uid="{00000000-0005-0000-0000-0000A6B70000}"/>
    <cellStyle name="Финансовый 3 2 8 3 2 2 5 3" xfId="52733" xr:uid="{00000000-0005-0000-0000-0000A7B70000}"/>
    <cellStyle name="Финансовый 3 2 8 3 2 2 6" xfId="40303" xr:uid="{00000000-0005-0000-0000-0000A8B70000}"/>
    <cellStyle name="Финансовый 3 2 8 3 2 3" xfId="6394" xr:uid="{00000000-0005-0000-0000-0000A9B70000}"/>
    <cellStyle name="Финансовый 3 2 8 3 2 3 2" xfId="22422" xr:uid="{00000000-0005-0000-0000-0000AAB70000}"/>
    <cellStyle name="Финансовый 3 2 8 3 2 3 3" xfId="42457" xr:uid="{00000000-0005-0000-0000-0000ABB70000}"/>
    <cellStyle name="Финансовый 3 2 8 3 2 4" xfId="10111" xr:uid="{00000000-0005-0000-0000-0000ACB70000}"/>
    <cellStyle name="Финансовый 3 2 8 3 2 4 2" xfId="26139" xr:uid="{00000000-0005-0000-0000-0000ADB70000}"/>
    <cellStyle name="Финансовый 3 2 8 3 2 4 3" xfId="46174" xr:uid="{00000000-0005-0000-0000-0000AEB70000}"/>
    <cellStyle name="Финансовый 3 2 8 3 2 5" xfId="14269" xr:uid="{00000000-0005-0000-0000-0000AFB70000}"/>
    <cellStyle name="Финансовый 3 2 8 3 2 5 2" xfId="30297" xr:uid="{00000000-0005-0000-0000-0000B0B70000}"/>
    <cellStyle name="Финансовый 3 2 8 3 2 5 3" xfId="50332" xr:uid="{00000000-0005-0000-0000-0000B1B70000}"/>
    <cellStyle name="Финансовый 3 2 8 3 2 6" xfId="17943" xr:uid="{00000000-0005-0000-0000-0000B2B70000}"/>
    <cellStyle name="Финансовый 3 2 8 3 2 6 2" xfId="33971" xr:uid="{00000000-0005-0000-0000-0000B3B70000}"/>
    <cellStyle name="Финансовый 3 2 8 3 2 6 3" xfId="54006" xr:uid="{00000000-0005-0000-0000-0000B4B70000}"/>
    <cellStyle name="Финансовый 3 2 8 3 2 7" xfId="38311" xr:uid="{00000000-0005-0000-0000-0000B5B70000}"/>
    <cellStyle name="Финансовый 3 2 8 3 3" xfId="3173" xr:uid="{00000000-0005-0000-0000-0000B6B70000}"/>
    <cellStyle name="Финансовый 3 2 8 3 3 2" xfId="7446" xr:uid="{00000000-0005-0000-0000-0000B7B70000}"/>
    <cellStyle name="Финансовый 3 2 8 3 3 2 2" xfId="23474" xr:uid="{00000000-0005-0000-0000-0000B8B70000}"/>
    <cellStyle name="Финансовый 3 2 8 3 3 2 3" xfId="43509" xr:uid="{00000000-0005-0000-0000-0000B9B70000}"/>
    <cellStyle name="Финансовый 3 2 8 3 3 3" xfId="9312" xr:uid="{00000000-0005-0000-0000-0000BAB70000}"/>
    <cellStyle name="Финансовый 3 2 8 3 3 3 2" xfId="25340" xr:uid="{00000000-0005-0000-0000-0000BBB70000}"/>
    <cellStyle name="Финансовый 3 2 8 3 3 3 3" xfId="45375" xr:uid="{00000000-0005-0000-0000-0000BCB70000}"/>
    <cellStyle name="Финансовый 3 2 8 3 3 4" xfId="15265" xr:uid="{00000000-0005-0000-0000-0000BDB70000}"/>
    <cellStyle name="Финансовый 3 2 8 3 3 4 2" xfId="31293" xr:uid="{00000000-0005-0000-0000-0000BEB70000}"/>
    <cellStyle name="Финансовый 3 2 8 3 3 4 3" xfId="51328" xr:uid="{00000000-0005-0000-0000-0000BFB70000}"/>
    <cellStyle name="Финансовый 3 2 8 3 3 5" xfId="18641" xr:uid="{00000000-0005-0000-0000-0000C0B70000}"/>
    <cellStyle name="Финансовый 3 2 8 3 3 5 2" xfId="34669" xr:uid="{00000000-0005-0000-0000-0000C1B70000}"/>
    <cellStyle name="Финансовый 3 2 8 3 3 5 3" xfId="54704" xr:uid="{00000000-0005-0000-0000-0000C2B70000}"/>
    <cellStyle name="Финансовый 3 2 8 3 3 6" xfId="39307" xr:uid="{00000000-0005-0000-0000-0000C3B70000}"/>
    <cellStyle name="Финансовый 3 2 8 3 4" xfId="5343" xr:uid="{00000000-0005-0000-0000-0000C4B70000}"/>
    <cellStyle name="Финансовый 3 2 8 3 4 2" xfId="21371" xr:uid="{00000000-0005-0000-0000-0000C5B70000}"/>
    <cellStyle name="Финансовый 3 2 8 3 4 3" xfId="41406" xr:uid="{00000000-0005-0000-0000-0000C6B70000}"/>
    <cellStyle name="Финансовый 3 2 8 3 5" xfId="9754" xr:uid="{00000000-0005-0000-0000-0000C7B70000}"/>
    <cellStyle name="Финансовый 3 2 8 3 5 2" xfId="25782" xr:uid="{00000000-0005-0000-0000-0000C8B70000}"/>
    <cellStyle name="Финансовый 3 2 8 3 5 3" xfId="45817" xr:uid="{00000000-0005-0000-0000-0000C9B70000}"/>
    <cellStyle name="Финансовый 3 2 8 3 6" xfId="13273" xr:uid="{00000000-0005-0000-0000-0000CAB70000}"/>
    <cellStyle name="Финансовый 3 2 8 3 6 2" xfId="29301" xr:uid="{00000000-0005-0000-0000-0000CBB70000}"/>
    <cellStyle name="Финансовый 3 2 8 3 6 3" xfId="49336" xr:uid="{00000000-0005-0000-0000-0000CCB70000}"/>
    <cellStyle name="Финансовый 3 2 8 3 7" xfId="17950" xr:uid="{00000000-0005-0000-0000-0000CDB70000}"/>
    <cellStyle name="Финансовый 3 2 8 3 7 2" xfId="33978" xr:uid="{00000000-0005-0000-0000-0000CEB70000}"/>
    <cellStyle name="Финансовый 3 2 8 3 7 3" xfId="54013" xr:uid="{00000000-0005-0000-0000-0000CFB70000}"/>
    <cellStyle name="Финансовый 3 2 8 3 8" xfId="37315" xr:uid="{00000000-0005-0000-0000-0000D0B70000}"/>
    <cellStyle name="Финансовый 3 2 8 4" xfId="1405" xr:uid="{00000000-0005-0000-0000-0000D1B70000}"/>
    <cellStyle name="Финансовый 3 2 8 4 2" xfId="3524" xr:uid="{00000000-0005-0000-0000-0000D2B70000}"/>
    <cellStyle name="Финансовый 3 2 8 4 2 2" xfId="7796" xr:uid="{00000000-0005-0000-0000-0000D3B70000}"/>
    <cellStyle name="Финансовый 3 2 8 4 2 2 2" xfId="23824" xr:uid="{00000000-0005-0000-0000-0000D4B70000}"/>
    <cellStyle name="Финансовый 3 2 8 4 2 2 3" xfId="43859" xr:uid="{00000000-0005-0000-0000-0000D5B70000}"/>
    <cellStyle name="Финансовый 3 2 8 4 2 3" xfId="10813" xr:uid="{00000000-0005-0000-0000-0000D6B70000}"/>
    <cellStyle name="Финансовый 3 2 8 4 2 3 2" xfId="26841" xr:uid="{00000000-0005-0000-0000-0000D7B70000}"/>
    <cellStyle name="Финансовый 3 2 8 4 2 3 3" xfId="46876" xr:uid="{00000000-0005-0000-0000-0000D8B70000}"/>
    <cellStyle name="Финансовый 3 2 8 4 2 4" xfId="15597" xr:uid="{00000000-0005-0000-0000-0000D9B70000}"/>
    <cellStyle name="Финансовый 3 2 8 4 2 4 2" xfId="31625" xr:uid="{00000000-0005-0000-0000-0000DAB70000}"/>
    <cellStyle name="Финансовый 3 2 8 4 2 4 3" xfId="51660" xr:uid="{00000000-0005-0000-0000-0000DBB70000}"/>
    <cellStyle name="Финансовый 3 2 8 4 2 5" xfId="17835" xr:uid="{00000000-0005-0000-0000-0000DCB70000}"/>
    <cellStyle name="Финансовый 3 2 8 4 2 5 2" xfId="33863" xr:uid="{00000000-0005-0000-0000-0000DDB70000}"/>
    <cellStyle name="Финансовый 3 2 8 4 2 5 3" xfId="53898" xr:uid="{00000000-0005-0000-0000-0000DEB70000}"/>
    <cellStyle name="Финансовый 3 2 8 4 2 6" xfId="39639" xr:uid="{00000000-0005-0000-0000-0000DFB70000}"/>
    <cellStyle name="Финансовый 3 2 8 4 3" xfId="5692" xr:uid="{00000000-0005-0000-0000-0000E0B70000}"/>
    <cellStyle name="Финансовый 3 2 8 4 3 2" xfId="21720" xr:uid="{00000000-0005-0000-0000-0000E1B70000}"/>
    <cellStyle name="Финансовый 3 2 8 4 3 3" xfId="41755" xr:uid="{00000000-0005-0000-0000-0000E2B70000}"/>
    <cellStyle name="Финансовый 3 2 8 4 4" xfId="10770" xr:uid="{00000000-0005-0000-0000-0000E3B70000}"/>
    <cellStyle name="Финансовый 3 2 8 4 4 2" xfId="26798" xr:uid="{00000000-0005-0000-0000-0000E4B70000}"/>
    <cellStyle name="Финансовый 3 2 8 4 4 3" xfId="46833" xr:uid="{00000000-0005-0000-0000-0000E5B70000}"/>
    <cellStyle name="Финансовый 3 2 8 4 5" xfId="13605" xr:uid="{00000000-0005-0000-0000-0000E6B70000}"/>
    <cellStyle name="Финансовый 3 2 8 4 5 2" xfId="29633" xr:uid="{00000000-0005-0000-0000-0000E7B70000}"/>
    <cellStyle name="Финансовый 3 2 8 4 5 3" xfId="49668" xr:uid="{00000000-0005-0000-0000-0000E8B70000}"/>
    <cellStyle name="Финансовый 3 2 8 4 6" xfId="20307" xr:uid="{00000000-0005-0000-0000-0000E9B70000}"/>
    <cellStyle name="Финансовый 3 2 8 4 6 2" xfId="36335" xr:uid="{00000000-0005-0000-0000-0000EAB70000}"/>
    <cellStyle name="Финансовый 3 2 8 4 6 3" xfId="56370" xr:uid="{00000000-0005-0000-0000-0000EBB70000}"/>
    <cellStyle name="Финансовый 3 2 8 4 7" xfId="37647" xr:uid="{00000000-0005-0000-0000-0000ECB70000}"/>
    <cellStyle name="Финансовый 3 2 8 5" xfId="2462" xr:uid="{00000000-0005-0000-0000-0000EDB70000}"/>
    <cellStyle name="Финансовый 3 2 8 5 2" xfId="6741" xr:uid="{00000000-0005-0000-0000-0000EEB70000}"/>
    <cellStyle name="Финансовый 3 2 8 5 2 2" xfId="22769" xr:uid="{00000000-0005-0000-0000-0000EFB70000}"/>
    <cellStyle name="Финансовый 3 2 8 5 2 3" xfId="42804" xr:uid="{00000000-0005-0000-0000-0000F0B70000}"/>
    <cellStyle name="Финансовый 3 2 8 5 3" xfId="8655" xr:uid="{00000000-0005-0000-0000-0000F1B70000}"/>
    <cellStyle name="Финансовый 3 2 8 5 3 2" xfId="24683" xr:uid="{00000000-0005-0000-0000-0000F2B70000}"/>
    <cellStyle name="Финансовый 3 2 8 5 3 3" xfId="44718" xr:uid="{00000000-0005-0000-0000-0000F3B70000}"/>
    <cellStyle name="Финансовый 3 2 8 5 4" xfId="14601" xr:uid="{00000000-0005-0000-0000-0000F4B70000}"/>
    <cellStyle name="Финансовый 3 2 8 5 4 2" xfId="30629" xr:uid="{00000000-0005-0000-0000-0000F5B70000}"/>
    <cellStyle name="Финансовый 3 2 8 5 4 3" xfId="50664" xr:uid="{00000000-0005-0000-0000-0000F6B70000}"/>
    <cellStyle name="Финансовый 3 2 8 5 5" xfId="19556" xr:uid="{00000000-0005-0000-0000-0000F7B70000}"/>
    <cellStyle name="Финансовый 3 2 8 5 5 2" xfId="35584" xr:uid="{00000000-0005-0000-0000-0000F8B70000}"/>
    <cellStyle name="Финансовый 3 2 8 5 5 3" xfId="55619" xr:uid="{00000000-0005-0000-0000-0000F9B70000}"/>
    <cellStyle name="Финансовый 3 2 8 5 6" xfId="38643" xr:uid="{00000000-0005-0000-0000-0000FAB70000}"/>
    <cellStyle name="Финансовый 3 2 8 6" xfId="4341" xr:uid="{00000000-0005-0000-0000-0000FBB70000}"/>
    <cellStyle name="Финансовый 3 2 8 6 2" xfId="20369" xr:uid="{00000000-0005-0000-0000-0000FCB70000}"/>
    <cellStyle name="Финансовый 3 2 8 6 3" xfId="40404" xr:uid="{00000000-0005-0000-0000-0000FDB70000}"/>
    <cellStyle name="Финансовый 3 2 8 7" xfId="11867" xr:uid="{00000000-0005-0000-0000-0000FEB70000}"/>
    <cellStyle name="Финансовый 3 2 8 7 2" xfId="27895" xr:uid="{00000000-0005-0000-0000-0000FFB70000}"/>
    <cellStyle name="Финансовый 3 2 8 7 3" xfId="47930" xr:uid="{00000000-0005-0000-0000-000000B80000}"/>
    <cellStyle name="Финансовый 3 2 8 8" xfId="12318" xr:uid="{00000000-0005-0000-0000-000001B80000}"/>
    <cellStyle name="Финансовый 3 2 8 8 2" xfId="28346" xr:uid="{00000000-0005-0000-0000-000002B80000}"/>
    <cellStyle name="Финансовый 3 2 8 8 3" xfId="48381" xr:uid="{00000000-0005-0000-0000-000003B80000}"/>
    <cellStyle name="Финансовый 3 2 8 9" xfId="17797" xr:uid="{00000000-0005-0000-0000-000004B80000}"/>
    <cellStyle name="Финансовый 3 2 8 9 2" xfId="33825" xr:uid="{00000000-0005-0000-0000-000005B80000}"/>
    <cellStyle name="Финансовый 3 2 8 9 3" xfId="53860" xr:uid="{00000000-0005-0000-0000-000006B80000}"/>
    <cellStyle name="Финансовый 3 2 9" xfId="51" xr:uid="{00000000-0005-0000-0000-000007B80000}"/>
    <cellStyle name="Финансовый 3 2 9 10" xfId="36364" xr:uid="{00000000-0005-0000-0000-000008B80000}"/>
    <cellStyle name="Финансовый 3 2 9 11" xfId="56688" xr:uid="{00000000-0005-0000-0000-000009B80000}"/>
    <cellStyle name="Финансовый 3 2 9 2" xfId="705" xr:uid="{00000000-0005-0000-0000-00000AB80000}"/>
    <cellStyle name="Финансовый 3 2 9 2 2" xfId="1764" xr:uid="{00000000-0005-0000-0000-00000BB80000}"/>
    <cellStyle name="Финансовый 3 2 9 2 2 2" xfId="3885" xr:uid="{00000000-0005-0000-0000-00000CB80000}"/>
    <cellStyle name="Финансовый 3 2 9 2 2 2 2" xfId="8155" xr:uid="{00000000-0005-0000-0000-00000DB80000}"/>
    <cellStyle name="Финансовый 3 2 9 2 2 2 2 2" xfId="24183" xr:uid="{00000000-0005-0000-0000-00000EB80000}"/>
    <cellStyle name="Финансовый 3 2 9 2 2 2 2 3" xfId="44218" xr:uid="{00000000-0005-0000-0000-00000FB80000}"/>
    <cellStyle name="Финансовый 3 2 9 2 2 2 3" xfId="11083" xr:uid="{00000000-0005-0000-0000-000010B80000}"/>
    <cellStyle name="Финансовый 3 2 9 2 2 2 3 2" xfId="27111" xr:uid="{00000000-0005-0000-0000-000011B80000}"/>
    <cellStyle name="Финансовый 3 2 9 2 2 2 3 3" xfId="47146" xr:uid="{00000000-0005-0000-0000-000012B80000}"/>
    <cellStyle name="Финансовый 3 2 9 2 2 2 4" xfId="15930" xr:uid="{00000000-0005-0000-0000-000013B80000}"/>
    <cellStyle name="Финансовый 3 2 9 2 2 2 4 2" xfId="31958" xr:uid="{00000000-0005-0000-0000-000014B80000}"/>
    <cellStyle name="Финансовый 3 2 9 2 2 2 4 3" xfId="51993" xr:uid="{00000000-0005-0000-0000-000015B80000}"/>
    <cellStyle name="Финансовый 3 2 9 2 2 2 5" xfId="18358" xr:uid="{00000000-0005-0000-0000-000016B80000}"/>
    <cellStyle name="Финансовый 3 2 9 2 2 2 5 2" xfId="34386" xr:uid="{00000000-0005-0000-0000-000017B80000}"/>
    <cellStyle name="Финансовый 3 2 9 2 2 2 5 3" xfId="54421" xr:uid="{00000000-0005-0000-0000-000018B80000}"/>
    <cellStyle name="Финансовый 3 2 9 2 2 2 6" xfId="39972" xr:uid="{00000000-0005-0000-0000-000019B80000}"/>
    <cellStyle name="Финансовый 3 2 9 2 2 3" xfId="6048" xr:uid="{00000000-0005-0000-0000-00001AB80000}"/>
    <cellStyle name="Финансовый 3 2 9 2 2 3 2" xfId="22076" xr:uid="{00000000-0005-0000-0000-00001BB80000}"/>
    <cellStyle name="Финансовый 3 2 9 2 2 3 3" xfId="42111" xr:uid="{00000000-0005-0000-0000-00001CB80000}"/>
    <cellStyle name="Финансовый 3 2 9 2 2 4" xfId="8938" xr:uid="{00000000-0005-0000-0000-00001DB80000}"/>
    <cellStyle name="Финансовый 3 2 9 2 2 4 2" xfId="24966" xr:uid="{00000000-0005-0000-0000-00001EB80000}"/>
    <cellStyle name="Финансовый 3 2 9 2 2 4 3" xfId="45001" xr:uid="{00000000-0005-0000-0000-00001FB80000}"/>
    <cellStyle name="Финансовый 3 2 9 2 2 5" xfId="13938" xr:uid="{00000000-0005-0000-0000-000020B80000}"/>
    <cellStyle name="Финансовый 3 2 9 2 2 5 2" xfId="29966" xr:uid="{00000000-0005-0000-0000-000021B80000}"/>
    <cellStyle name="Финансовый 3 2 9 2 2 5 3" xfId="50001" xr:uid="{00000000-0005-0000-0000-000022B80000}"/>
    <cellStyle name="Финансовый 3 2 9 2 2 6" xfId="16612" xr:uid="{00000000-0005-0000-0000-000023B80000}"/>
    <cellStyle name="Финансовый 3 2 9 2 2 6 2" xfId="32640" xr:uid="{00000000-0005-0000-0000-000024B80000}"/>
    <cellStyle name="Финансовый 3 2 9 2 2 6 3" xfId="52675" xr:uid="{00000000-0005-0000-0000-000025B80000}"/>
    <cellStyle name="Финансовый 3 2 9 2 2 7" xfId="37980" xr:uid="{00000000-0005-0000-0000-000026B80000}"/>
    <cellStyle name="Финансовый 3 2 9 2 3" xfId="2823" xr:uid="{00000000-0005-0000-0000-000027B80000}"/>
    <cellStyle name="Финансовый 3 2 9 2 3 2" xfId="7098" xr:uid="{00000000-0005-0000-0000-000028B80000}"/>
    <cellStyle name="Финансовый 3 2 9 2 3 2 2" xfId="23126" xr:uid="{00000000-0005-0000-0000-000029B80000}"/>
    <cellStyle name="Финансовый 3 2 9 2 3 2 3" xfId="43161" xr:uid="{00000000-0005-0000-0000-00002AB80000}"/>
    <cellStyle name="Финансовый 3 2 9 2 3 3" xfId="8722" xr:uid="{00000000-0005-0000-0000-00002BB80000}"/>
    <cellStyle name="Финансовый 3 2 9 2 3 3 2" xfId="24750" xr:uid="{00000000-0005-0000-0000-00002CB80000}"/>
    <cellStyle name="Финансовый 3 2 9 2 3 3 3" xfId="44785" xr:uid="{00000000-0005-0000-0000-00002DB80000}"/>
    <cellStyle name="Финансовый 3 2 9 2 3 4" xfId="14934" xr:uid="{00000000-0005-0000-0000-00002EB80000}"/>
    <cellStyle name="Финансовый 3 2 9 2 3 4 2" xfId="30962" xr:uid="{00000000-0005-0000-0000-00002FB80000}"/>
    <cellStyle name="Финансовый 3 2 9 2 3 4 3" xfId="50997" xr:uid="{00000000-0005-0000-0000-000030B80000}"/>
    <cellStyle name="Финансовый 3 2 9 2 3 5" xfId="18717" xr:uid="{00000000-0005-0000-0000-000031B80000}"/>
    <cellStyle name="Финансовый 3 2 9 2 3 5 2" xfId="34745" xr:uid="{00000000-0005-0000-0000-000032B80000}"/>
    <cellStyle name="Финансовый 3 2 9 2 3 5 3" xfId="54780" xr:uid="{00000000-0005-0000-0000-000033B80000}"/>
    <cellStyle name="Финансовый 3 2 9 2 3 6" xfId="38976" xr:uid="{00000000-0005-0000-0000-000034B80000}"/>
    <cellStyle name="Финансовый 3 2 9 2 4" xfId="4996" xr:uid="{00000000-0005-0000-0000-000035B80000}"/>
    <cellStyle name="Финансовый 3 2 9 2 4 2" xfId="21024" xr:uid="{00000000-0005-0000-0000-000036B80000}"/>
    <cellStyle name="Финансовый 3 2 9 2 4 3" xfId="41059" xr:uid="{00000000-0005-0000-0000-000037B80000}"/>
    <cellStyle name="Финансовый 3 2 9 2 5" xfId="11704" xr:uid="{00000000-0005-0000-0000-000038B80000}"/>
    <cellStyle name="Финансовый 3 2 9 2 5 2" xfId="27732" xr:uid="{00000000-0005-0000-0000-000039B80000}"/>
    <cellStyle name="Финансовый 3 2 9 2 5 3" xfId="47767" xr:uid="{00000000-0005-0000-0000-00003AB80000}"/>
    <cellStyle name="Финансовый 3 2 9 2 6" xfId="12942" xr:uid="{00000000-0005-0000-0000-00003BB80000}"/>
    <cellStyle name="Финансовый 3 2 9 2 6 2" xfId="28970" xr:uid="{00000000-0005-0000-0000-00003CB80000}"/>
    <cellStyle name="Финансовый 3 2 9 2 6 3" xfId="49005" xr:uid="{00000000-0005-0000-0000-00003DB80000}"/>
    <cellStyle name="Финансовый 3 2 9 2 7" xfId="18445" xr:uid="{00000000-0005-0000-0000-00003EB80000}"/>
    <cellStyle name="Финансовый 3 2 9 2 7 2" xfId="34473" xr:uid="{00000000-0005-0000-0000-00003FB80000}"/>
    <cellStyle name="Финансовый 3 2 9 2 7 3" xfId="54508" xr:uid="{00000000-0005-0000-0000-000040B80000}"/>
    <cellStyle name="Финансовый 3 2 9 2 8" xfId="36984" xr:uid="{00000000-0005-0000-0000-000041B80000}"/>
    <cellStyle name="Финансовый 3 2 9 3" xfId="1056" xr:uid="{00000000-0005-0000-0000-000042B80000}"/>
    <cellStyle name="Финансовый 3 2 9 3 2" xfId="2115" xr:uid="{00000000-0005-0000-0000-000043B80000}"/>
    <cellStyle name="Финансовый 3 2 9 3 2 2" xfId="4236" xr:uid="{00000000-0005-0000-0000-000044B80000}"/>
    <cellStyle name="Финансовый 3 2 9 3 2 2 2" xfId="8503" xr:uid="{00000000-0005-0000-0000-000045B80000}"/>
    <cellStyle name="Финансовый 3 2 9 3 2 2 2 2" xfId="24531" xr:uid="{00000000-0005-0000-0000-000046B80000}"/>
    <cellStyle name="Финансовый 3 2 9 3 2 2 2 3" xfId="44566" xr:uid="{00000000-0005-0000-0000-000047B80000}"/>
    <cellStyle name="Финансовый 3 2 9 3 2 2 3" xfId="9722" xr:uid="{00000000-0005-0000-0000-000048B80000}"/>
    <cellStyle name="Финансовый 3 2 9 3 2 2 3 2" xfId="25750" xr:uid="{00000000-0005-0000-0000-000049B80000}"/>
    <cellStyle name="Финансовый 3 2 9 3 2 2 3 3" xfId="45785" xr:uid="{00000000-0005-0000-0000-00004AB80000}"/>
    <cellStyle name="Финансовый 3 2 9 3 2 2 4" xfId="16262" xr:uid="{00000000-0005-0000-0000-00004BB80000}"/>
    <cellStyle name="Финансовый 3 2 9 3 2 2 4 2" xfId="32290" xr:uid="{00000000-0005-0000-0000-00004CB80000}"/>
    <cellStyle name="Финансовый 3 2 9 3 2 2 4 3" xfId="52325" xr:uid="{00000000-0005-0000-0000-00004DB80000}"/>
    <cellStyle name="Финансовый 3 2 9 3 2 2 5" xfId="19246" xr:uid="{00000000-0005-0000-0000-00004EB80000}"/>
    <cellStyle name="Финансовый 3 2 9 3 2 2 5 2" xfId="35274" xr:uid="{00000000-0005-0000-0000-00004FB80000}"/>
    <cellStyle name="Финансовый 3 2 9 3 2 2 5 3" xfId="55309" xr:uid="{00000000-0005-0000-0000-000050B80000}"/>
    <cellStyle name="Финансовый 3 2 9 3 2 2 6" xfId="40304" xr:uid="{00000000-0005-0000-0000-000051B80000}"/>
    <cellStyle name="Финансовый 3 2 9 3 2 3" xfId="6395" xr:uid="{00000000-0005-0000-0000-000052B80000}"/>
    <cellStyle name="Финансовый 3 2 9 3 2 3 2" xfId="22423" xr:uid="{00000000-0005-0000-0000-000053B80000}"/>
    <cellStyle name="Финансовый 3 2 9 3 2 3 3" xfId="42458" xr:uid="{00000000-0005-0000-0000-000054B80000}"/>
    <cellStyle name="Финансовый 3 2 9 3 2 4" xfId="10357" xr:uid="{00000000-0005-0000-0000-000055B80000}"/>
    <cellStyle name="Финансовый 3 2 9 3 2 4 2" xfId="26385" xr:uid="{00000000-0005-0000-0000-000056B80000}"/>
    <cellStyle name="Финансовый 3 2 9 3 2 4 3" xfId="46420" xr:uid="{00000000-0005-0000-0000-000057B80000}"/>
    <cellStyle name="Финансовый 3 2 9 3 2 5" xfId="14270" xr:uid="{00000000-0005-0000-0000-000058B80000}"/>
    <cellStyle name="Финансовый 3 2 9 3 2 5 2" xfId="30298" xr:uid="{00000000-0005-0000-0000-000059B80000}"/>
    <cellStyle name="Финансовый 3 2 9 3 2 5 3" xfId="50333" xr:uid="{00000000-0005-0000-0000-00005AB80000}"/>
    <cellStyle name="Финансовый 3 2 9 3 2 6" xfId="18412" xr:uid="{00000000-0005-0000-0000-00005BB80000}"/>
    <cellStyle name="Финансовый 3 2 9 3 2 6 2" xfId="34440" xr:uid="{00000000-0005-0000-0000-00005CB80000}"/>
    <cellStyle name="Финансовый 3 2 9 3 2 6 3" xfId="54475" xr:uid="{00000000-0005-0000-0000-00005DB80000}"/>
    <cellStyle name="Финансовый 3 2 9 3 2 7" xfId="38312" xr:uid="{00000000-0005-0000-0000-00005EB80000}"/>
    <cellStyle name="Финансовый 3 2 9 3 3" xfId="3174" xr:uid="{00000000-0005-0000-0000-00005FB80000}"/>
    <cellStyle name="Финансовый 3 2 9 3 3 2" xfId="7447" xr:uid="{00000000-0005-0000-0000-000060B80000}"/>
    <cellStyle name="Финансовый 3 2 9 3 3 2 2" xfId="23475" xr:uid="{00000000-0005-0000-0000-000061B80000}"/>
    <cellStyle name="Финансовый 3 2 9 3 3 2 3" xfId="43510" xr:uid="{00000000-0005-0000-0000-000062B80000}"/>
    <cellStyle name="Финансовый 3 2 9 3 3 3" xfId="10963" xr:uid="{00000000-0005-0000-0000-000063B80000}"/>
    <cellStyle name="Финансовый 3 2 9 3 3 3 2" xfId="26991" xr:uid="{00000000-0005-0000-0000-000064B80000}"/>
    <cellStyle name="Финансовый 3 2 9 3 3 3 3" xfId="47026" xr:uid="{00000000-0005-0000-0000-000065B80000}"/>
    <cellStyle name="Финансовый 3 2 9 3 3 4" xfId="15266" xr:uid="{00000000-0005-0000-0000-000066B80000}"/>
    <cellStyle name="Финансовый 3 2 9 3 3 4 2" xfId="31294" xr:uid="{00000000-0005-0000-0000-000067B80000}"/>
    <cellStyle name="Финансовый 3 2 9 3 3 4 3" xfId="51329" xr:uid="{00000000-0005-0000-0000-000068B80000}"/>
    <cellStyle name="Финансовый 3 2 9 3 3 5" xfId="18267" xr:uid="{00000000-0005-0000-0000-000069B80000}"/>
    <cellStyle name="Финансовый 3 2 9 3 3 5 2" xfId="34295" xr:uid="{00000000-0005-0000-0000-00006AB80000}"/>
    <cellStyle name="Финансовый 3 2 9 3 3 5 3" xfId="54330" xr:uid="{00000000-0005-0000-0000-00006BB80000}"/>
    <cellStyle name="Финансовый 3 2 9 3 3 6" xfId="39308" xr:uid="{00000000-0005-0000-0000-00006CB80000}"/>
    <cellStyle name="Финансовый 3 2 9 3 4" xfId="5344" xr:uid="{00000000-0005-0000-0000-00006DB80000}"/>
    <cellStyle name="Финансовый 3 2 9 3 4 2" xfId="21372" xr:uid="{00000000-0005-0000-0000-00006EB80000}"/>
    <cellStyle name="Финансовый 3 2 9 3 4 3" xfId="41407" xr:uid="{00000000-0005-0000-0000-00006FB80000}"/>
    <cellStyle name="Финансовый 3 2 9 3 5" xfId="9674" xr:uid="{00000000-0005-0000-0000-000070B80000}"/>
    <cellStyle name="Финансовый 3 2 9 3 5 2" xfId="25702" xr:uid="{00000000-0005-0000-0000-000071B80000}"/>
    <cellStyle name="Финансовый 3 2 9 3 5 3" xfId="45737" xr:uid="{00000000-0005-0000-0000-000072B80000}"/>
    <cellStyle name="Финансовый 3 2 9 3 6" xfId="13274" xr:uid="{00000000-0005-0000-0000-000073B80000}"/>
    <cellStyle name="Финансовый 3 2 9 3 6 2" xfId="29302" xr:uid="{00000000-0005-0000-0000-000074B80000}"/>
    <cellStyle name="Финансовый 3 2 9 3 6 3" xfId="49337" xr:uid="{00000000-0005-0000-0000-000075B80000}"/>
    <cellStyle name="Финансовый 3 2 9 3 7" xfId="16412" xr:uid="{00000000-0005-0000-0000-000076B80000}"/>
    <cellStyle name="Финансовый 3 2 9 3 7 2" xfId="32440" xr:uid="{00000000-0005-0000-0000-000077B80000}"/>
    <cellStyle name="Финансовый 3 2 9 3 7 3" xfId="52475" xr:uid="{00000000-0005-0000-0000-000078B80000}"/>
    <cellStyle name="Финансовый 3 2 9 3 8" xfId="37316" xr:uid="{00000000-0005-0000-0000-000079B80000}"/>
    <cellStyle name="Финансовый 3 2 9 4" xfId="1406" xr:uid="{00000000-0005-0000-0000-00007AB80000}"/>
    <cellStyle name="Финансовый 3 2 9 4 2" xfId="3525" xr:uid="{00000000-0005-0000-0000-00007BB80000}"/>
    <cellStyle name="Финансовый 3 2 9 4 2 2" xfId="7797" xr:uid="{00000000-0005-0000-0000-00007CB80000}"/>
    <cellStyle name="Финансовый 3 2 9 4 2 2 2" xfId="23825" xr:uid="{00000000-0005-0000-0000-00007DB80000}"/>
    <cellStyle name="Финансовый 3 2 9 4 2 2 3" xfId="43860" xr:uid="{00000000-0005-0000-0000-00007EB80000}"/>
    <cellStyle name="Финансовый 3 2 9 4 2 3" xfId="10397" xr:uid="{00000000-0005-0000-0000-00007FB80000}"/>
    <cellStyle name="Финансовый 3 2 9 4 2 3 2" xfId="26425" xr:uid="{00000000-0005-0000-0000-000080B80000}"/>
    <cellStyle name="Финансовый 3 2 9 4 2 3 3" xfId="46460" xr:uid="{00000000-0005-0000-0000-000081B80000}"/>
    <cellStyle name="Финансовый 3 2 9 4 2 4" xfId="15598" xr:uid="{00000000-0005-0000-0000-000082B80000}"/>
    <cellStyle name="Финансовый 3 2 9 4 2 4 2" xfId="31626" xr:uid="{00000000-0005-0000-0000-000083B80000}"/>
    <cellStyle name="Финансовый 3 2 9 4 2 4 3" xfId="51661" xr:uid="{00000000-0005-0000-0000-000084B80000}"/>
    <cellStyle name="Финансовый 3 2 9 4 2 5" xfId="17667" xr:uid="{00000000-0005-0000-0000-000085B80000}"/>
    <cellStyle name="Финансовый 3 2 9 4 2 5 2" xfId="33695" xr:uid="{00000000-0005-0000-0000-000086B80000}"/>
    <cellStyle name="Финансовый 3 2 9 4 2 5 3" xfId="53730" xr:uid="{00000000-0005-0000-0000-000087B80000}"/>
    <cellStyle name="Финансовый 3 2 9 4 2 6" xfId="39640" xr:uid="{00000000-0005-0000-0000-000088B80000}"/>
    <cellStyle name="Финансовый 3 2 9 4 3" xfId="5693" xr:uid="{00000000-0005-0000-0000-000089B80000}"/>
    <cellStyle name="Финансовый 3 2 9 4 3 2" xfId="21721" xr:uid="{00000000-0005-0000-0000-00008AB80000}"/>
    <cellStyle name="Финансовый 3 2 9 4 3 3" xfId="41756" xr:uid="{00000000-0005-0000-0000-00008BB80000}"/>
    <cellStyle name="Финансовый 3 2 9 4 4" xfId="9372" xr:uid="{00000000-0005-0000-0000-00008CB80000}"/>
    <cellStyle name="Финансовый 3 2 9 4 4 2" xfId="25400" xr:uid="{00000000-0005-0000-0000-00008DB80000}"/>
    <cellStyle name="Финансовый 3 2 9 4 4 3" xfId="45435" xr:uid="{00000000-0005-0000-0000-00008EB80000}"/>
    <cellStyle name="Финансовый 3 2 9 4 5" xfId="13606" xr:uid="{00000000-0005-0000-0000-00008FB80000}"/>
    <cellStyle name="Финансовый 3 2 9 4 5 2" xfId="29634" xr:uid="{00000000-0005-0000-0000-000090B80000}"/>
    <cellStyle name="Финансовый 3 2 9 4 5 3" xfId="49669" xr:uid="{00000000-0005-0000-0000-000091B80000}"/>
    <cellStyle name="Финансовый 3 2 9 4 6" xfId="17321" xr:uid="{00000000-0005-0000-0000-000092B80000}"/>
    <cellStyle name="Финансовый 3 2 9 4 6 2" xfId="33349" xr:uid="{00000000-0005-0000-0000-000093B80000}"/>
    <cellStyle name="Финансовый 3 2 9 4 6 3" xfId="53384" xr:uid="{00000000-0005-0000-0000-000094B80000}"/>
    <cellStyle name="Финансовый 3 2 9 4 7" xfId="37648" xr:uid="{00000000-0005-0000-0000-000095B80000}"/>
    <cellStyle name="Финансовый 3 2 9 5" xfId="2463" xr:uid="{00000000-0005-0000-0000-000096B80000}"/>
    <cellStyle name="Финансовый 3 2 9 5 2" xfId="6742" xr:uid="{00000000-0005-0000-0000-000097B80000}"/>
    <cellStyle name="Финансовый 3 2 9 5 2 2" xfId="22770" xr:uid="{00000000-0005-0000-0000-000098B80000}"/>
    <cellStyle name="Финансовый 3 2 9 5 2 3" xfId="42805" xr:uid="{00000000-0005-0000-0000-000099B80000}"/>
    <cellStyle name="Финансовый 3 2 9 5 3" xfId="9050" xr:uid="{00000000-0005-0000-0000-00009AB80000}"/>
    <cellStyle name="Финансовый 3 2 9 5 3 2" xfId="25078" xr:uid="{00000000-0005-0000-0000-00009BB80000}"/>
    <cellStyle name="Финансовый 3 2 9 5 3 3" xfId="45113" xr:uid="{00000000-0005-0000-0000-00009CB80000}"/>
    <cellStyle name="Финансовый 3 2 9 5 4" xfId="14602" xr:uid="{00000000-0005-0000-0000-00009DB80000}"/>
    <cellStyle name="Финансовый 3 2 9 5 4 2" xfId="30630" xr:uid="{00000000-0005-0000-0000-00009EB80000}"/>
    <cellStyle name="Финансовый 3 2 9 5 4 3" xfId="50665" xr:uid="{00000000-0005-0000-0000-00009FB80000}"/>
    <cellStyle name="Финансовый 3 2 9 5 5" xfId="18737" xr:uid="{00000000-0005-0000-0000-0000A0B80000}"/>
    <cellStyle name="Финансовый 3 2 9 5 5 2" xfId="34765" xr:uid="{00000000-0005-0000-0000-0000A1B80000}"/>
    <cellStyle name="Финансовый 3 2 9 5 5 3" xfId="54800" xr:uid="{00000000-0005-0000-0000-0000A2B80000}"/>
    <cellStyle name="Финансовый 3 2 9 5 6" xfId="38644" xr:uid="{00000000-0005-0000-0000-0000A3B80000}"/>
    <cellStyle name="Финансовый 3 2 9 6" xfId="4346" xr:uid="{00000000-0005-0000-0000-0000A4B80000}"/>
    <cellStyle name="Финансовый 3 2 9 6 2" xfId="20374" xr:uid="{00000000-0005-0000-0000-0000A5B80000}"/>
    <cellStyle name="Финансовый 3 2 9 6 3" xfId="40409" xr:uid="{00000000-0005-0000-0000-0000A6B80000}"/>
    <cellStyle name="Финансовый 3 2 9 7" xfId="10759" xr:uid="{00000000-0005-0000-0000-0000A7B80000}"/>
    <cellStyle name="Финансовый 3 2 9 7 2" xfId="26787" xr:uid="{00000000-0005-0000-0000-0000A8B80000}"/>
    <cellStyle name="Финансовый 3 2 9 7 3" xfId="46822" xr:uid="{00000000-0005-0000-0000-0000A9B80000}"/>
    <cellStyle name="Финансовый 3 2 9 8" xfId="12322" xr:uid="{00000000-0005-0000-0000-0000AAB80000}"/>
    <cellStyle name="Финансовый 3 2 9 8 2" xfId="28350" xr:uid="{00000000-0005-0000-0000-0000ABB80000}"/>
    <cellStyle name="Финансовый 3 2 9 8 3" xfId="48385" xr:uid="{00000000-0005-0000-0000-0000ACB80000}"/>
    <cellStyle name="Финансовый 3 2 9 9" xfId="16628" xr:uid="{00000000-0005-0000-0000-0000ADB80000}"/>
    <cellStyle name="Финансовый 3 2 9 9 2" xfId="32656" xr:uid="{00000000-0005-0000-0000-0000AEB80000}"/>
    <cellStyle name="Финансовый 3 2 9 9 3" xfId="52691" xr:uid="{00000000-0005-0000-0000-0000AFB80000}"/>
    <cellStyle name="Финансовый 3 20" xfId="56660" xr:uid="{00000000-0005-0000-0000-0000B0B80000}"/>
    <cellStyle name="Финансовый 3 3" xfId="140" xr:uid="{00000000-0005-0000-0000-0000B1B80000}"/>
    <cellStyle name="Финансовый 3 3 10" xfId="4435" xr:uid="{00000000-0005-0000-0000-0000B2B80000}"/>
    <cellStyle name="Финансовый 3 3 10 2" xfId="20463" xr:uid="{00000000-0005-0000-0000-0000B3B80000}"/>
    <cellStyle name="Финансовый 3 3 10 3" xfId="40498" xr:uid="{00000000-0005-0000-0000-0000B4B80000}"/>
    <cellStyle name="Финансовый 3 3 11" xfId="9057" xr:uid="{00000000-0005-0000-0000-0000B5B80000}"/>
    <cellStyle name="Финансовый 3 3 11 2" xfId="25085" xr:uid="{00000000-0005-0000-0000-0000B6B80000}"/>
    <cellStyle name="Финансовый 3 3 11 3" xfId="45120" xr:uid="{00000000-0005-0000-0000-0000B7B80000}"/>
    <cellStyle name="Финансовый 3 3 12" xfId="12407" xr:uid="{00000000-0005-0000-0000-0000B8B80000}"/>
    <cellStyle name="Финансовый 3 3 12 2" xfId="28435" xr:uid="{00000000-0005-0000-0000-0000B9B80000}"/>
    <cellStyle name="Финансовый 3 3 12 3" xfId="48470" xr:uid="{00000000-0005-0000-0000-0000BAB80000}"/>
    <cellStyle name="Финансовый 3 3 13" xfId="17345" xr:uid="{00000000-0005-0000-0000-0000BBB80000}"/>
    <cellStyle name="Финансовый 3 3 13 2" xfId="33373" xr:uid="{00000000-0005-0000-0000-0000BCB80000}"/>
    <cellStyle name="Финансовый 3 3 13 3" xfId="53408" xr:uid="{00000000-0005-0000-0000-0000BDB80000}"/>
    <cellStyle name="Финансовый 3 3 14" xfId="36449" xr:uid="{00000000-0005-0000-0000-0000BEB80000}"/>
    <cellStyle name="Финансовый 3 3 15" xfId="56689" xr:uid="{00000000-0005-0000-0000-0000BFB80000}"/>
    <cellStyle name="Финансовый 3 3 2" xfId="142" xr:uid="{00000000-0005-0000-0000-0000C0B80000}"/>
    <cellStyle name="Финансовый 3 3 2 10" xfId="12409" xr:uid="{00000000-0005-0000-0000-0000C1B80000}"/>
    <cellStyle name="Финансовый 3 3 2 10 2" xfId="28437" xr:uid="{00000000-0005-0000-0000-0000C2B80000}"/>
    <cellStyle name="Финансовый 3 3 2 10 3" xfId="48472" xr:uid="{00000000-0005-0000-0000-0000C3B80000}"/>
    <cellStyle name="Финансовый 3 3 2 11" xfId="18530" xr:uid="{00000000-0005-0000-0000-0000C4B80000}"/>
    <cellStyle name="Финансовый 3 3 2 11 2" xfId="34558" xr:uid="{00000000-0005-0000-0000-0000C5B80000}"/>
    <cellStyle name="Финансовый 3 3 2 11 3" xfId="54593" xr:uid="{00000000-0005-0000-0000-0000C6B80000}"/>
    <cellStyle name="Финансовый 3 3 2 12" xfId="36451" xr:uid="{00000000-0005-0000-0000-0000C7B80000}"/>
    <cellStyle name="Финансовый 3 3 2 13" xfId="56690" xr:uid="{00000000-0005-0000-0000-0000C8B80000}"/>
    <cellStyle name="Финансовый 3 3 2 2" xfId="229" xr:uid="{00000000-0005-0000-0000-0000C9B80000}"/>
    <cellStyle name="Финансовый 3 3 2 2 10" xfId="18543" xr:uid="{00000000-0005-0000-0000-0000CAB80000}"/>
    <cellStyle name="Финансовый 3 3 2 2 10 2" xfId="34571" xr:uid="{00000000-0005-0000-0000-0000CBB80000}"/>
    <cellStyle name="Финансовый 3 3 2 2 10 3" xfId="54606" xr:uid="{00000000-0005-0000-0000-0000CCB80000}"/>
    <cellStyle name="Финансовый 3 3 2 2 11" xfId="36535" xr:uid="{00000000-0005-0000-0000-0000CDB80000}"/>
    <cellStyle name="Финансовый 3 3 2 2 12" xfId="56691" xr:uid="{00000000-0005-0000-0000-0000CEB80000}"/>
    <cellStyle name="Финансовый 3 3 2 2 2" xfId="313" xr:uid="{00000000-0005-0000-0000-0000CFB80000}"/>
    <cellStyle name="Финансовый 3 3 2 2 2 10" xfId="36615" xr:uid="{00000000-0005-0000-0000-0000D0B80000}"/>
    <cellStyle name="Финансовый 3 3 2 2 2 11" xfId="56692" xr:uid="{00000000-0005-0000-0000-0000D1B80000}"/>
    <cellStyle name="Финансовый 3 3 2 2 2 2" xfId="709" xr:uid="{00000000-0005-0000-0000-0000D2B80000}"/>
    <cellStyle name="Финансовый 3 3 2 2 2 2 2" xfId="1768" xr:uid="{00000000-0005-0000-0000-0000D3B80000}"/>
    <cellStyle name="Финансовый 3 3 2 2 2 2 2 2" xfId="3889" xr:uid="{00000000-0005-0000-0000-0000D4B80000}"/>
    <cellStyle name="Финансовый 3 3 2 2 2 2 2 2 2" xfId="8159" xr:uid="{00000000-0005-0000-0000-0000D5B80000}"/>
    <cellStyle name="Финансовый 3 3 2 2 2 2 2 2 2 2" xfId="24187" xr:uid="{00000000-0005-0000-0000-0000D6B80000}"/>
    <cellStyle name="Финансовый 3 3 2 2 2 2 2 2 2 3" xfId="44222" xr:uid="{00000000-0005-0000-0000-0000D7B80000}"/>
    <cellStyle name="Финансовый 3 3 2 2 2 2 2 2 3" xfId="10447" xr:uid="{00000000-0005-0000-0000-0000D8B80000}"/>
    <cellStyle name="Финансовый 3 3 2 2 2 2 2 2 3 2" xfId="26475" xr:uid="{00000000-0005-0000-0000-0000D9B80000}"/>
    <cellStyle name="Финансовый 3 3 2 2 2 2 2 2 3 3" xfId="46510" xr:uid="{00000000-0005-0000-0000-0000DAB80000}"/>
    <cellStyle name="Финансовый 3 3 2 2 2 2 2 2 4" xfId="15934" xr:uid="{00000000-0005-0000-0000-0000DBB80000}"/>
    <cellStyle name="Финансовый 3 3 2 2 2 2 2 2 4 2" xfId="31962" xr:uid="{00000000-0005-0000-0000-0000DCB80000}"/>
    <cellStyle name="Финансовый 3 3 2 2 2 2 2 2 4 3" xfId="51997" xr:uid="{00000000-0005-0000-0000-0000DDB80000}"/>
    <cellStyle name="Финансовый 3 3 2 2 2 2 2 2 5" xfId="19479" xr:uid="{00000000-0005-0000-0000-0000DEB80000}"/>
    <cellStyle name="Финансовый 3 3 2 2 2 2 2 2 5 2" xfId="35507" xr:uid="{00000000-0005-0000-0000-0000DFB80000}"/>
    <cellStyle name="Финансовый 3 3 2 2 2 2 2 2 5 3" xfId="55542" xr:uid="{00000000-0005-0000-0000-0000E0B80000}"/>
    <cellStyle name="Финансовый 3 3 2 2 2 2 2 2 6" xfId="39976" xr:uid="{00000000-0005-0000-0000-0000E1B80000}"/>
    <cellStyle name="Финансовый 3 3 2 2 2 2 2 3" xfId="6052" xr:uid="{00000000-0005-0000-0000-0000E2B80000}"/>
    <cellStyle name="Финансовый 3 3 2 2 2 2 2 3 2" xfId="22080" xr:uid="{00000000-0005-0000-0000-0000E3B80000}"/>
    <cellStyle name="Финансовый 3 3 2 2 2 2 2 3 3" xfId="42115" xr:uid="{00000000-0005-0000-0000-0000E4B80000}"/>
    <cellStyle name="Финансовый 3 3 2 2 2 2 2 4" xfId="11932" xr:uid="{00000000-0005-0000-0000-0000E5B80000}"/>
    <cellStyle name="Финансовый 3 3 2 2 2 2 2 4 2" xfId="27960" xr:uid="{00000000-0005-0000-0000-0000E6B80000}"/>
    <cellStyle name="Финансовый 3 3 2 2 2 2 2 4 3" xfId="47995" xr:uid="{00000000-0005-0000-0000-0000E7B80000}"/>
    <cellStyle name="Финансовый 3 3 2 2 2 2 2 5" xfId="13942" xr:uid="{00000000-0005-0000-0000-0000E8B80000}"/>
    <cellStyle name="Финансовый 3 3 2 2 2 2 2 5 2" xfId="29970" xr:uid="{00000000-0005-0000-0000-0000E9B80000}"/>
    <cellStyle name="Финансовый 3 3 2 2 2 2 2 5 3" xfId="50005" xr:uid="{00000000-0005-0000-0000-0000EAB80000}"/>
    <cellStyle name="Финансовый 3 3 2 2 2 2 2 6" xfId="16396" xr:uid="{00000000-0005-0000-0000-0000EBB80000}"/>
    <cellStyle name="Финансовый 3 3 2 2 2 2 2 6 2" xfId="32424" xr:uid="{00000000-0005-0000-0000-0000ECB80000}"/>
    <cellStyle name="Финансовый 3 3 2 2 2 2 2 6 3" xfId="52459" xr:uid="{00000000-0005-0000-0000-0000EDB80000}"/>
    <cellStyle name="Финансовый 3 3 2 2 2 2 2 7" xfId="37984" xr:uid="{00000000-0005-0000-0000-0000EEB80000}"/>
    <cellStyle name="Финансовый 3 3 2 2 2 2 3" xfId="2827" xr:uid="{00000000-0005-0000-0000-0000EFB80000}"/>
    <cellStyle name="Финансовый 3 3 2 2 2 2 3 2" xfId="7102" xr:uid="{00000000-0005-0000-0000-0000F0B80000}"/>
    <cellStyle name="Финансовый 3 3 2 2 2 2 3 2 2" xfId="23130" xr:uid="{00000000-0005-0000-0000-0000F1B80000}"/>
    <cellStyle name="Финансовый 3 3 2 2 2 2 3 2 3" xfId="43165" xr:uid="{00000000-0005-0000-0000-0000F2B80000}"/>
    <cellStyle name="Финансовый 3 3 2 2 2 2 3 3" xfId="10379" xr:uid="{00000000-0005-0000-0000-0000F3B80000}"/>
    <cellStyle name="Финансовый 3 3 2 2 2 2 3 3 2" xfId="26407" xr:uid="{00000000-0005-0000-0000-0000F4B80000}"/>
    <cellStyle name="Финансовый 3 3 2 2 2 2 3 3 3" xfId="46442" xr:uid="{00000000-0005-0000-0000-0000F5B80000}"/>
    <cellStyle name="Финансовый 3 3 2 2 2 2 3 4" xfId="14938" xr:uid="{00000000-0005-0000-0000-0000F6B80000}"/>
    <cellStyle name="Финансовый 3 3 2 2 2 2 3 4 2" xfId="30966" xr:uid="{00000000-0005-0000-0000-0000F7B80000}"/>
    <cellStyle name="Финансовый 3 3 2 2 2 2 3 4 3" xfId="51001" xr:uid="{00000000-0005-0000-0000-0000F8B80000}"/>
    <cellStyle name="Финансовый 3 3 2 2 2 2 3 5" xfId="20061" xr:uid="{00000000-0005-0000-0000-0000F9B80000}"/>
    <cellStyle name="Финансовый 3 3 2 2 2 2 3 5 2" xfId="36089" xr:uid="{00000000-0005-0000-0000-0000FAB80000}"/>
    <cellStyle name="Финансовый 3 3 2 2 2 2 3 5 3" xfId="56124" xr:uid="{00000000-0005-0000-0000-0000FBB80000}"/>
    <cellStyle name="Финансовый 3 3 2 2 2 2 3 6" xfId="38980" xr:uid="{00000000-0005-0000-0000-0000FCB80000}"/>
    <cellStyle name="Финансовый 3 3 2 2 2 2 4" xfId="5000" xr:uid="{00000000-0005-0000-0000-0000FDB80000}"/>
    <cellStyle name="Финансовый 3 3 2 2 2 2 4 2" xfId="21028" xr:uid="{00000000-0005-0000-0000-0000FEB80000}"/>
    <cellStyle name="Финансовый 3 3 2 2 2 2 4 3" xfId="41063" xr:uid="{00000000-0005-0000-0000-0000FFB80000}"/>
    <cellStyle name="Финансовый 3 3 2 2 2 2 5" xfId="9498" xr:uid="{00000000-0005-0000-0000-000000B90000}"/>
    <cellStyle name="Финансовый 3 3 2 2 2 2 5 2" xfId="25526" xr:uid="{00000000-0005-0000-0000-000001B90000}"/>
    <cellStyle name="Финансовый 3 3 2 2 2 2 5 3" xfId="45561" xr:uid="{00000000-0005-0000-0000-000002B90000}"/>
    <cellStyle name="Финансовый 3 3 2 2 2 2 6" xfId="12946" xr:uid="{00000000-0005-0000-0000-000003B90000}"/>
    <cellStyle name="Финансовый 3 3 2 2 2 2 6 2" xfId="28974" xr:uid="{00000000-0005-0000-0000-000004B90000}"/>
    <cellStyle name="Финансовый 3 3 2 2 2 2 6 3" xfId="49009" xr:uid="{00000000-0005-0000-0000-000005B90000}"/>
    <cellStyle name="Финансовый 3 3 2 2 2 2 7" xfId="19052" xr:uid="{00000000-0005-0000-0000-000006B90000}"/>
    <cellStyle name="Финансовый 3 3 2 2 2 2 7 2" xfId="35080" xr:uid="{00000000-0005-0000-0000-000007B90000}"/>
    <cellStyle name="Финансовый 3 3 2 2 2 2 7 3" xfId="55115" xr:uid="{00000000-0005-0000-0000-000008B90000}"/>
    <cellStyle name="Финансовый 3 3 2 2 2 2 8" xfId="36988" xr:uid="{00000000-0005-0000-0000-000009B90000}"/>
    <cellStyle name="Финансовый 3 3 2 2 2 3" xfId="1060" xr:uid="{00000000-0005-0000-0000-00000AB90000}"/>
    <cellStyle name="Финансовый 3 3 2 2 2 3 2" xfId="2119" xr:uid="{00000000-0005-0000-0000-00000BB90000}"/>
    <cellStyle name="Финансовый 3 3 2 2 2 3 2 2" xfId="4240" xr:uid="{00000000-0005-0000-0000-00000CB90000}"/>
    <cellStyle name="Финансовый 3 3 2 2 2 3 2 2 2" xfId="8507" xr:uid="{00000000-0005-0000-0000-00000DB90000}"/>
    <cellStyle name="Финансовый 3 3 2 2 2 3 2 2 2 2" xfId="24535" xr:uid="{00000000-0005-0000-0000-00000EB90000}"/>
    <cellStyle name="Финансовый 3 3 2 2 2 3 2 2 2 3" xfId="44570" xr:uid="{00000000-0005-0000-0000-00000FB90000}"/>
    <cellStyle name="Финансовый 3 3 2 2 2 3 2 2 3" xfId="5053" xr:uid="{00000000-0005-0000-0000-000010B90000}"/>
    <cellStyle name="Финансовый 3 3 2 2 2 3 2 2 3 2" xfId="21081" xr:uid="{00000000-0005-0000-0000-000011B90000}"/>
    <cellStyle name="Финансовый 3 3 2 2 2 3 2 2 3 3" xfId="41116" xr:uid="{00000000-0005-0000-0000-000012B90000}"/>
    <cellStyle name="Финансовый 3 3 2 2 2 3 2 2 4" xfId="16266" xr:uid="{00000000-0005-0000-0000-000013B90000}"/>
    <cellStyle name="Финансовый 3 3 2 2 2 3 2 2 4 2" xfId="32294" xr:uid="{00000000-0005-0000-0000-000014B90000}"/>
    <cellStyle name="Финансовый 3 3 2 2 2 3 2 2 4 3" xfId="52329" xr:uid="{00000000-0005-0000-0000-000015B90000}"/>
    <cellStyle name="Финансовый 3 3 2 2 2 3 2 2 5" xfId="18276" xr:uid="{00000000-0005-0000-0000-000016B90000}"/>
    <cellStyle name="Финансовый 3 3 2 2 2 3 2 2 5 2" xfId="34304" xr:uid="{00000000-0005-0000-0000-000017B90000}"/>
    <cellStyle name="Финансовый 3 3 2 2 2 3 2 2 5 3" xfId="54339" xr:uid="{00000000-0005-0000-0000-000018B90000}"/>
    <cellStyle name="Финансовый 3 3 2 2 2 3 2 2 6" xfId="40308" xr:uid="{00000000-0005-0000-0000-000019B90000}"/>
    <cellStyle name="Финансовый 3 3 2 2 2 3 2 3" xfId="6399" xr:uid="{00000000-0005-0000-0000-00001AB90000}"/>
    <cellStyle name="Финансовый 3 3 2 2 2 3 2 3 2" xfId="22427" xr:uid="{00000000-0005-0000-0000-00001BB90000}"/>
    <cellStyle name="Финансовый 3 3 2 2 2 3 2 3 3" xfId="42462" xr:uid="{00000000-0005-0000-0000-00001CB90000}"/>
    <cellStyle name="Финансовый 3 3 2 2 2 3 2 4" xfId="11376" xr:uid="{00000000-0005-0000-0000-00001DB90000}"/>
    <cellStyle name="Финансовый 3 3 2 2 2 3 2 4 2" xfId="27404" xr:uid="{00000000-0005-0000-0000-00001EB90000}"/>
    <cellStyle name="Финансовый 3 3 2 2 2 3 2 4 3" xfId="47439" xr:uid="{00000000-0005-0000-0000-00001FB90000}"/>
    <cellStyle name="Финансовый 3 3 2 2 2 3 2 5" xfId="14274" xr:uid="{00000000-0005-0000-0000-000020B90000}"/>
    <cellStyle name="Финансовый 3 3 2 2 2 3 2 5 2" xfId="30302" xr:uid="{00000000-0005-0000-0000-000021B90000}"/>
    <cellStyle name="Финансовый 3 3 2 2 2 3 2 5 3" xfId="50337" xr:uid="{00000000-0005-0000-0000-000022B90000}"/>
    <cellStyle name="Финансовый 3 3 2 2 2 3 2 6" xfId="17464" xr:uid="{00000000-0005-0000-0000-000023B90000}"/>
    <cellStyle name="Финансовый 3 3 2 2 2 3 2 6 2" xfId="33492" xr:uid="{00000000-0005-0000-0000-000024B90000}"/>
    <cellStyle name="Финансовый 3 3 2 2 2 3 2 6 3" xfId="53527" xr:uid="{00000000-0005-0000-0000-000025B90000}"/>
    <cellStyle name="Финансовый 3 3 2 2 2 3 2 7" xfId="38316" xr:uid="{00000000-0005-0000-0000-000026B90000}"/>
    <cellStyle name="Финансовый 3 3 2 2 2 3 3" xfId="3178" xr:uid="{00000000-0005-0000-0000-000027B90000}"/>
    <cellStyle name="Финансовый 3 3 2 2 2 3 3 2" xfId="7451" xr:uid="{00000000-0005-0000-0000-000028B90000}"/>
    <cellStyle name="Финансовый 3 3 2 2 2 3 3 2 2" xfId="23479" xr:uid="{00000000-0005-0000-0000-000029B90000}"/>
    <cellStyle name="Финансовый 3 3 2 2 2 3 3 2 3" xfId="43514" xr:uid="{00000000-0005-0000-0000-00002AB90000}"/>
    <cellStyle name="Финансовый 3 3 2 2 2 3 3 3" xfId="8568" xr:uid="{00000000-0005-0000-0000-00002BB90000}"/>
    <cellStyle name="Финансовый 3 3 2 2 2 3 3 3 2" xfId="24596" xr:uid="{00000000-0005-0000-0000-00002CB90000}"/>
    <cellStyle name="Финансовый 3 3 2 2 2 3 3 3 3" xfId="44631" xr:uid="{00000000-0005-0000-0000-00002DB90000}"/>
    <cellStyle name="Финансовый 3 3 2 2 2 3 3 4" xfId="15270" xr:uid="{00000000-0005-0000-0000-00002EB90000}"/>
    <cellStyle name="Финансовый 3 3 2 2 2 3 3 4 2" xfId="31298" xr:uid="{00000000-0005-0000-0000-00002FB90000}"/>
    <cellStyle name="Финансовый 3 3 2 2 2 3 3 4 3" xfId="51333" xr:uid="{00000000-0005-0000-0000-000030B90000}"/>
    <cellStyle name="Финансовый 3 3 2 2 2 3 3 5" xfId="18464" xr:uid="{00000000-0005-0000-0000-000031B90000}"/>
    <cellStyle name="Финансовый 3 3 2 2 2 3 3 5 2" xfId="34492" xr:uid="{00000000-0005-0000-0000-000032B90000}"/>
    <cellStyle name="Финансовый 3 3 2 2 2 3 3 5 3" xfId="54527" xr:uid="{00000000-0005-0000-0000-000033B90000}"/>
    <cellStyle name="Финансовый 3 3 2 2 2 3 3 6" xfId="39312" xr:uid="{00000000-0005-0000-0000-000034B90000}"/>
    <cellStyle name="Финансовый 3 3 2 2 2 3 4" xfId="5348" xr:uid="{00000000-0005-0000-0000-000035B90000}"/>
    <cellStyle name="Финансовый 3 3 2 2 2 3 4 2" xfId="21376" xr:uid="{00000000-0005-0000-0000-000036B90000}"/>
    <cellStyle name="Финансовый 3 3 2 2 2 3 4 3" xfId="41411" xr:uid="{00000000-0005-0000-0000-000037B90000}"/>
    <cellStyle name="Финансовый 3 3 2 2 2 3 5" xfId="11341" xr:uid="{00000000-0005-0000-0000-000038B90000}"/>
    <cellStyle name="Финансовый 3 3 2 2 2 3 5 2" xfId="27369" xr:uid="{00000000-0005-0000-0000-000039B90000}"/>
    <cellStyle name="Финансовый 3 3 2 2 2 3 5 3" xfId="47404" xr:uid="{00000000-0005-0000-0000-00003AB90000}"/>
    <cellStyle name="Финансовый 3 3 2 2 2 3 6" xfId="13278" xr:uid="{00000000-0005-0000-0000-00003BB90000}"/>
    <cellStyle name="Финансовый 3 3 2 2 2 3 6 2" xfId="29306" xr:uid="{00000000-0005-0000-0000-00003CB90000}"/>
    <cellStyle name="Финансовый 3 3 2 2 2 3 6 3" xfId="49341" xr:uid="{00000000-0005-0000-0000-00003DB90000}"/>
    <cellStyle name="Финансовый 3 3 2 2 2 3 7" xfId="16690" xr:uid="{00000000-0005-0000-0000-00003EB90000}"/>
    <cellStyle name="Финансовый 3 3 2 2 2 3 7 2" xfId="32718" xr:uid="{00000000-0005-0000-0000-00003FB90000}"/>
    <cellStyle name="Финансовый 3 3 2 2 2 3 7 3" xfId="52753" xr:uid="{00000000-0005-0000-0000-000040B90000}"/>
    <cellStyle name="Финансовый 3 3 2 2 2 3 8" xfId="37320" xr:uid="{00000000-0005-0000-0000-000041B90000}"/>
    <cellStyle name="Финансовый 3 3 2 2 2 4" xfId="1410" xr:uid="{00000000-0005-0000-0000-000042B90000}"/>
    <cellStyle name="Финансовый 3 3 2 2 2 4 2" xfId="3529" xr:uid="{00000000-0005-0000-0000-000043B90000}"/>
    <cellStyle name="Финансовый 3 3 2 2 2 4 2 2" xfId="7801" xr:uid="{00000000-0005-0000-0000-000044B90000}"/>
    <cellStyle name="Финансовый 3 3 2 2 2 4 2 2 2" xfId="23829" xr:uid="{00000000-0005-0000-0000-000045B90000}"/>
    <cellStyle name="Финансовый 3 3 2 2 2 4 2 2 3" xfId="43864" xr:uid="{00000000-0005-0000-0000-000046B90000}"/>
    <cellStyle name="Финансовый 3 3 2 2 2 4 2 3" xfId="10176" xr:uid="{00000000-0005-0000-0000-000047B90000}"/>
    <cellStyle name="Финансовый 3 3 2 2 2 4 2 3 2" xfId="26204" xr:uid="{00000000-0005-0000-0000-000048B90000}"/>
    <cellStyle name="Финансовый 3 3 2 2 2 4 2 3 3" xfId="46239" xr:uid="{00000000-0005-0000-0000-000049B90000}"/>
    <cellStyle name="Финансовый 3 3 2 2 2 4 2 4" xfId="15602" xr:uid="{00000000-0005-0000-0000-00004AB90000}"/>
    <cellStyle name="Финансовый 3 3 2 2 2 4 2 4 2" xfId="31630" xr:uid="{00000000-0005-0000-0000-00004BB90000}"/>
    <cellStyle name="Финансовый 3 3 2 2 2 4 2 4 3" xfId="51665" xr:uid="{00000000-0005-0000-0000-00004CB90000}"/>
    <cellStyle name="Финансовый 3 3 2 2 2 4 2 5" xfId="16819" xr:uid="{00000000-0005-0000-0000-00004DB90000}"/>
    <cellStyle name="Финансовый 3 3 2 2 2 4 2 5 2" xfId="32847" xr:uid="{00000000-0005-0000-0000-00004EB90000}"/>
    <cellStyle name="Финансовый 3 3 2 2 2 4 2 5 3" xfId="52882" xr:uid="{00000000-0005-0000-0000-00004FB90000}"/>
    <cellStyle name="Финансовый 3 3 2 2 2 4 2 6" xfId="39644" xr:uid="{00000000-0005-0000-0000-000050B90000}"/>
    <cellStyle name="Финансовый 3 3 2 2 2 4 3" xfId="5697" xr:uid="{00000000-0005-0000-0000-000051B90000}"/>
    <cellStyle name="Финансовый 3 3 2 2 2 4 3 2" xfId="21725" xr:uid="{00000000-0005-0000-0000-000052B90000}"/>
    <cellStyle name="Финансовый 3 3 2 2 2 4 3 3" xfId="41760" xr:uid="{00000000-0005-0000-0000-000053B90000}"/>
    <cellStyle name="Финансовый 3 3 2 2 2 4 4" xfId="9661" xr:uid="{00000000-0005-0000-0000-000054B90000}"/>
    <cellStyle name="Финансовый 3 3 2 2 2 4 4 2" xfId="25689" xr:uid="{00000000-0005-0000-0000-000055B90000}"/>
    <cellStyle name="Финансовый 3 3 2 2 2 4 4 3" xfId="45724" xr:uid="{00000000-0005-0000-0000-000056B90000}"/>
    <cellStyle name="Финансовый 3 3 2 2 2 4 5" xfId="13610" xr:uid="{00000000-0005-0000-0000-000057B90000}"/>
    <cellStyle name="Финансовый 3 3 2 2 2 4 5 2" xfId="29638" xr:uid="{00000000-0005-0000-0000-000058B90000}"/>
    <cellStyle name="Финансовый 3 3 2 2 2 4 5 3" xfId="49673" xr:uid="{00000000-0005-0000-0000-000059B90000}"/>
    <cellStyle name="Финансовый 3 3 2 2 2 4 6" xfId="19413" xr:uid="{00000000-0005-0000-0000-00005AB90000}"/>
    <cellStyle name="Финансовый 3 3 2 2 2 4 6 2" xfId="35441" xr:uid="{00000000-0005-0000-0000-00005BB90000}"/>
    <cellStyle name="Финансовый 3 3 2 2 2 4 6 3" xfId="55476" xr:uid="{00000000-0005-0000-0000-00005CB90000}"/>
    <cellStyle name="Финансовый 3 3 2 2 2 4 7" xfId="37652" xr:uid="{00000000-0005-0000-0000-00005DB90000}"/>
    <cellStyle name="Финансовый 3 3 2 2 2 5" xfId="2467" xr:uid="{00000000-0005-0000-0000-00005EB90000}"/>
    <cellStyle name="Финансовый 3 3 2 2 2 5 2" xfId="6746" xr:uid="{00000000-0005-0000-0000-00005FB90000}"/>
    <cellStyle name="Финансовый 3 3 2 2 2 5 2 2" xfId="22774" xr:uid="{00000000-0005-0000-0000-000060B90000}"/>
    <cellStyle name="Финансовый 3 3 2 2 2 5 2 3" xfId="42809" xr:uid="{00000000-0005-0000-0000-000061B90000}"/>
    <cellStyle name="Финансовый 3 3 2 2 2 5 3" xfId="10719" xr:uid="{00000000-0005-0000-0000-000062B90000}"/>
    <cellStyle name="Финансовый 3 3 2 2 2 5 3 2" xfId="26747" xr:uid="{00000000-0005-0000-0000-000063B90000}"/>
    <cellStyle name="Финансовый 3 3 2 2 2 5 3 3" xfId="46782" xr:uid="{00000000-0005-0000-0000-000064B90000}"/>
    <cellStyle name="Финансовый 3 3 2 2 2 5 4" xfId="14606" xr:uid="{00000000-0005-0000-0000-000065B90000}"/>
    <cellStyle name="Финансовый 3 3 2 2 2 5 4 2" xfId="30634" xr:uid="{00000000-0005-0000-0000-000066B90000}"/>
    <cellStyle name="Финансовый 3 3 2 2 2 5 4 3" xfId="50669" xr:uid="{00000000-0005-0000-0000-000067B90000}"/>
    <cellStyle name="Финансовый 3 3 2 2 2 5 5" xfId="18092" xr:uid="{00000000-0005-0000-0000-000068B90000}"/>
    <cellStyle name="Финансовый 3 3 2 2 2 5 5 2" xfId="34120" xr:uid="{00000000-0005-0000-0000-000069B90000}"/>
    <cellStyle name="Финансовый 3 3 2 2 2 5 5 3" xfId="54155" xr:uid="{00000000-0005-0000-0000-00006AB90000}"/>
    <cellStyle name="Финансовый 3 3 2 2 2 5 6" xfId="38648" xr:uid="{00000000-0005-0000-0000-00006BB90000}"/>
    <cellStyle name="Финансовый 3 3 2 2 2 6" xfId="4607" xr:uid="{00000000-0005-0000-0000-00006CB90000}"/>
    <cellStyle name="Финансовый 3 3 2 2 2 6 2" xfId="20635" xr:uid="{00000000-0005-0000-0000-00006DB90000}"/>
    <cellStyle name="Финансовый 3 3 2 2 2 6 3" xfId="40670" xr:uid="{00000000-0005-0000-0000-00006EB90000}"/>
    <cellStyle name="Финансовый 3 3 2 2 2 7" xfId="10481" xr:uid="{00000000-0005-0000-0000-00006FB90000}"/>
    <cellStyle name="Финансовый 3 3 2 2 2 7 2" xfId="26509" xr:uid="{00000000-0005-0000-0000-000070B90000}"/>
    <cellStyle name="Финансовый 3 3 2 2 2 7 3" xfId="46544" xr:uid="{00000000-0005-0000-0000-000071B90000}"/>
    <cellStyle name="Финансовый 3 3 2 2 2 8" xfId="12573" xr:uid="{00000000-0005-0000-0000-000072B90000}"/>
    <cellStyle name="Финансовый 3 3 2 2 2 8 2" xfId="28601" xr:uid="{00000000-0005-0000-0000-000073B90000}"/>
    <cellStyle name="Финансовый 3 3 2 2 2 8 3" xfId="48636" xr:uid="{00000000-0005-0000-0000-000074B90000}"/>
    <cellStyle name="Финансовый 3 3 2 2 2 9" xfId="19640" xr:uid="{00000000-0005-0000-0000-000075B90000}"/>
    <cellStyle name="Финансовый 3 3 2 2 2 9 2" xfId="35668" xr:uid="{00000000-0005-0000-0000-000076B90000}"/>
    <cellStyle name="Финансовый 3 3 2 2 2 9 3" xfId="55703" xr:uid="{00000000-0005-0000-0000-000077B90000}"/>
    <cellStyle name="Финансовый 3 3 2 2 3" xfId="708" xr:uid="{00000000-0005-0000-0000-000078B90000}"/>
    <cellStyle name="Финансовый 3 3 2 2 3 2" xfId="1767" xr:uid="{00000000-0005-0000-0000-000079B90000}"/>
    <cellStyle name="Финансовый 3 3 2 2 3 2 2" xfId="3888" xr:uid="{00000000-0005-0000-0000-00007AB90000}"/>
    <cellStyle name="Финансовый 3 3 2 2 3 2 2 2" xfId="8158" xr:uid="{00000000-0005-0000-0000-00007BB90000}"/>
    <cellStyle name="Финансовый 3 3 2 2 3 2 2 2 2" xfId="24186" xr:uid="{00000000-0005-0000-0000-00007CB90000}"/>
    <cellStyle name="Финансовый 3 3 2 2 3 2 2 2 3" xfId="44221" xr:uid="{00000000-0005-0000-0000-00007DB90000}"/>
    <cellStyle name="Финансовый 3 3 2 2 3 2 2 3" xfId="5753" xr:uid="{00000000-0005-0000-0000-00007EB90000}"/>
    <cellStyle name="Финансовый 3 3 2 2 3 2 2 3 2" xfId="21781" xr:uid="{00000000-0005-0000-0000-00007FB90000}"/>
    <cellStyle name="Финансовый 3 3 2 2 3 2 2 3 3" xfId="41816" xr:uid="{00000000-0005-0000-0000-000080B90000}"/>
    <cellStyle name="Финансовый 3 3 2 2 3 2 2 4" xfId="15933" xr:uid="{00000000-0005-0000-0000-000081B90000}"/>
    <cellStyle name="Финансовый 3 3 2 2 3 2 2 4 2" xfId="31961" xr:uid="{00000000-0005-0000-0000-000082B90000}"/>
    <cellStyle name="Финансовый 3 3 2 2 3 2 2 4 3" xfId="51996" xr:uid="{00000000-0005-0000-0000-000083B90000}"/>
    <cellStyle name="Финансовый 3 3 2 2 3 2 2 5" xfId="16792" xr:uid="{00000000-0005-0000-0000-000084B90000}"/>
    <cellStyle name="Финансовый 3 3 2 2 3 2 2 5 2" xfId="32820" xr:uid="{00000000-0005-0000-0000-000085B90000}"/>
    <cellStyle name="Финансовый 3 3 2 2 3 2 2 5 3" xfId="52855" xr:uid="{00000000-0005-0000-0000-000086B90000}"/>
    <cellStyle name="Финансовый 3 3 2 2 3 2 2 6" xfId="39975" xr:uid="{00000000-0005-0000-0000-000087B90000}"/>
    <cellStyle name="Финансовый 3 3 2 2 3 2 3" xfId="6051" xr:uid="{00000000-0005-0000-0000-000088B90000}"/>
    <cellStyle name="Финансовый 3 3 2 2 3 2 3 2" xfId="22079" xr:uid="{00000000-0005-0000-0000-000089B90000}"/>
    <cellStyle name="Финансовый 3 3 2 2 3 2 3 3" xfId="42114" xr:uid="{00000000-0005-0000-0000-00008AB90000}"/>
    <cellStyle name="Финансовый 3 3 2 2 3 2 4" xfId="9869" xr:uid="{00000000-0005-0000-0000-00008BB90000}"/>
    <cellStyle name="Финансовый 3 3 2 2 3 2 4 2" xfId="25897" xr:uid="{00000000-0005-0000-0000-00008CB90000}"/>
    <cellStyle name="Финансовый 3 3 2 2 3 2 4 3" xfId="45932" xr:uid="{00000000-0005-0000-0000-00008DB90000}"/>
    <cellStyle name="Финансовый 3 3 2 2 3 2 5" xfId="13941" xr:uid="{00000000-0005-0000-0000-00008EB90000}"/>
    <cellStyle name="Финансовый 3 3 2 2 3 2 5 2" xfId="29969" xr:uid="{00000000-0005-0000-0000-00008FB90000}"/>
    <cellStyle name="Финансовый 3 3 2 2 3 2 5 3" xfId="50004" xr:uid="{00000000-0005-0000-0000-000090B90000}"/>
    <cellStyle name="Финансовый 3 3 2 2 3 2 6" xfId="17521" xr:uid="{00000000-0005-0000-0000-000091B90000}"/>
    <cellStyle name="Финансовый 3 3 2 2 3 2 6 2" xfId="33549" xr:uid="{00000000-0005-0000-0000-000092B90000}"/>
    <cellStyle name="Финансовый 3 3 2 2 3 2 6 3" xfId="53584" xr:uid="{00000000-0005-0000-0000-000093B90000}"/>
    <cellStyle name="Финансовый 3 3 2 2 3 2 7" xfId="37983" xr:uid="{00000000-0005-0000-0000-000094B90000}"/>
    <cellStyle name="Финансовый 3 3 2 2 3 3" xfId="2826" xr:uid="{00000000-0005-0000-0000-000095B90000}"/>
    <cellStyle name="Финансовый 3 3 2 2 3 3 2" xfId="7101" xr:uid="{00000000-0005-0000-0000-000096B90000}"/>
    <cellStyle name="Финансовый 3 3 2 2 3 3 2 2" xfId="23129" xr:uid="{00000000-0005-0000-0000-000097B90000}"/>
    <cellStyle name="Финансовый 3 3 2 2 3 3 2 3" xfId="43164" xr:uid="{00000000-0005-0000-0000-000098B90000}"/>
    <cellStyle name="Финансовый 3 3 2 2 3 3 3" xfId="9161" xr:uid="{00000000-0005-0000-0000-000099B90000}"/>
    <cellStyle name="Финансовый 3 3 2 2 3 3 3 2" xfId="25189" xr:uid="{00000000-0005-0000-0000-00009AB90000}"/>
    <cellStyle name="Финансовый 3 3 2 2 3 3 3 3" xfId="45224" xr:uid="{00000000-0005-0000-0000-00009BB90000}"/>
    <cellStyle name="Финансовый 3 3 2 2 3 3 4" xfId="14937" xr:uid="{00000000-0005-0000-0000-00009CB90000}"/>
    <cellStyle name="Финансовый 3 3 2 2 3 3 4 2" xfId="30965" xr:uid="{00000000-0005-0000-0000-00009DB90000}"/>
    <cellStyle name="Финансовый 3 3 2 2 3 3 4 3" xfId="51000" xr:uid="{00000000-0005-0000-0000-00009EB90000}"/>
    <cellStyle name="Финансовый 3 3 2 2 3 3 5" xfId="19530" xr:uid="{00000000-0005-0000-0000-00009FB90000}"/>
    <cellStyle name="Финансовый 3 3 2 2 3 3 5 2" xfId="35558" xr:uid="{00000000-0005-0000-0000-0000A0B90000}"/>
    <cellStyle name="Финансовый 3 3 2 2 3 3 5 3" xfId="55593" xr:uid="{00000000-0005-0000-0000-0000A1B90000}"/>
    <cellStyle name="Финансовый 3 3 2 2 3 3 6" xfId="38979" xr:uid="{00000000-0005-0000-0000-0000A2B90000}"/>
    <cellStyle name="Финансовый 3 3 2 2 3 4" xfId="4999" xr:uid="{00000000-0005-0000-0000-0000A3B90000}"/>
    <cellStyle name="Финансовый 3 3 2 2 3 4 2" xfId="21027" xr:uid="{00000000-0005-0000-0000-0000A4B90000}"/>
    <cellStyle name="Финансовый 3 3 2 2 3 4 3" xfId="41062" xr:uid="{00000000-0005-0000-0000-0000A5B90000}"/>
    <cellStyle name="Финансовый 3 3 2 2 3 5" xfId="9342" xr:uid="{00000000-0005-0000-0000-0000A6B90000}"/>
    <cellStyle name="Финансовый 3 3 2 2 3 5 2" xfId="25370" xr:uid="{00000000-0005-0000-0000-0000A7B90000}"/>
    <cellStyle name="Финансовый 3 3 2 2 3 5 3" xfId="45405" xr:uid="{00000000-0005-0000-0000-0000A8B90000}"/>
    <cellStyle name="Финансовый 3 3 2 2 3 6" xfId="12945" xr:uid="{00000000-0005-0000-0000-0000A9B90000}"/>
    <cellStyle name="Финансовый 3 3 2 2 3 6 2" xfId="28973" xr:uid="{00000000-0005-0000-0000-0000AAB90000}"/>
    <cellStyle name="Финансовый 3 3 2 2 3 6 3" xfId="49008" xr:uid="{00000000-0005-0000-0000-0000ABB90000}"/>
    <cellStyle name="Финансовый 3 3 2 2 3 7" xfId="17008" xr:uid="{00000000-0005-0000-0000-0000ACB90000}"/>
    <cellStyle name="Финансовый 3 3 2 2 3 7 2" xfId="33036" xr:uid="{00000000-0005-0000-0000-0000ADB90000}"/>
    <cellStyle name="Финансовый 3 3 2 2 3 7 3" xfId="53071" xr:uid="{00000000-0005-0000-0000-0000AEB90000}"/>
    <cellStyle name="Финансовый 3 3 2 2 3 8" xfId="36987" xr:uid="{00000000-0005-0000-0000-0000AFB90000}"/>
    <cellStyle name="Финансовый 3 3 2 2 4" xfId="1059" xr:uid="{00000000-0005-0000-0000-0000B0B90000}"/>
    <cellStyle name="Финансовый 3 3 2 2 4 2" xfId="2118" xr:uid="{00000000-0005-0000-0000-0000B1B90000}"/>
    <cellStyle name="Финансовый 3 3 2 2 4 2 2" xfId="4239" xr:uid="{00000000-0005-0000-0000-0000B2B90000}"/>
    <cellStyle name="Финансовый 3 3 2 2 4 2 2 2" xfId="8506" xr:uid="{00000000-0005-0000-0000-0000B3B90000}"/>
    <cellStyle name="Финансовый 3 3 2 2 4 2 2 2 2" xfId="24534" xr:uid="{00000000-0005-0000-0000-0000B4B90000}"/>
    <cellStyle name="Финансовый 3 3 2 2 4 2 2 2 3" xfId="44569" xr:uid="{00000000-0005-0000-0000-0000B5B90000}"/>
    <cellStyle name="Финансовый 3 3 2 2 4 2 2 3" xfId="6808" xr:uid="{00000000-0005-0000-0000-0000B6B90000}"/>
    <cellStyle name="Финансовый 3 3 2 2 4 2 2 3 2" xfId="22836" xr:uid="{00000000-0005-0000-0000-0000B7B90000}"/>
    <cellStyle name="Финансовый 3 3 2 2 4 2 2 3 3" xfId="42871" xr:uid="{00000000-0005-0000-0000-0000B8B90000}"/>
    <cellStyle name="Финансовый 3 3 2 2 4 2 2 4" xfId="16265" xr:uid="{00000000-0005-0000-0000-0000B9B90000}"/>
    <cellStyle name="Финансовый 3 3 2 2 4 2 2 4 2" xfId="32293" xr:uid="{00000000-0005-0000-0000-0000BAB90000}"/>
    <cellStyle name="Финансовый 3 3 2 2 4 2 2 4 3" xfId="52328" xr:uid="{00000000-0005-0000-0000-0000BBB90000}"/>
    <cellStyle name="Финансовый 3 3 2 2 4 2 2 5" xfId="17320" xr:uid="{00000000-0005-0000-0000-0000BCB90000}"/>
    <cellStyle name="Финансовый 3 3 2 2 4 2 2 5 2" xfId="33348" xr:uid="{00000000-0005-0000-0000-0000BDB90000}"/>
    <cellStyle name="Финансовый 3 3 2 2 4 2 2 5 3" xfId="53383" xr:uid="{00000000-0005-0000-0000-0000BEB90000}"/>
    <cellStyle name="Финансовый 3 3 2 2 4 2 2 6" xfId="40307" xr:uid="{00000000-0005-0000-0000-0000BFB90000}"/>
    <cellStyle name="Финансовый 3 3 2 2 4 2 3" xfId="6398" xr:uid="{00000000-0005-0000-0000-0000C0B90000}"/>
    <cellStyle name="Финансовый 3 3 2 2 4 2 3 2" xfId="22426" xr:uid="{00000000-0005-0000-0000-0000C1B90000}"/>
    <cellStyle name="Финансовый 3 3 2 2 4 2 3 3" xfId="42461" xr:uid="{00000000-0005-0000-0000-0000C2B90000}"/>
    <cellStyle name="Финансовый 3 3 2 2 4 2 4" xfId="9156" xr:uid="{00000000-0005-0000-0000-0000C3B90000}"/>
    <cellStyle name="Финансовый 3 3 2 2 4 2 4 2" xfId="25184" xr:uid="{00000000-0005-0000-0000-0000C4B90000}"/>
    <cellStyle name="Финансовый 3 3 2 2 4 2 4 3" xfId="45219" xr:uid="{00000000-0005-0000-0000-0000C5B90000}"/>
    <cellStyle name="Финансовый 3 3 2 2 4 2 5" xfId="14273" xr:uid="{00000000-0005-0000-0000-0000C6B90000}"/>
    <cellStyle name="Финансовый 3 3 2 2 4 2 5 2" xfId="30301" xr:uid="{00000000-0005-0000-0000-0000C7B90000}"/>
    <cellStyle name="Финансовый 3 3 2 2 4 2 5 3" xfId="50336" xr:uid="{00000000-0005-0000-0000-0000C8B90000}"/>
    <cellStyle name="Финансовый 3 3 2 2 4 2 6" xfId="20112" xr:uid="{00000000-0005-0000-0000-0000C9B90000}"/>
    <cellStyle name="Финансовый 3 3 2 2 4 2 6 2" xfId="36140" xr:uid="{00000000-0005-0000-0000-0000CAB90000}"/>
    <cellStyle name="Финансовый 3 3 2 2 4 2 6 3" xfId="56175" xr:uid="{00000000-0005-0000-0000-0000CBB90000}"/>
    <cellStyle name="Финансовый 3 3 2 2 4 2 7" xfId="38315" xr:uid="{00000000-0005-0000-0000-0000CCB90000}"/>
    <cellStyle name="Финансовый 3 3 2 2 4 3" xfId="3177" xr:uid="{00000000-0005-0000-0000-0000CDB90000}"/>
    <cellStyle name="Финансовый 3 3 2 2 4 3 2" xfId="7450" xr:uid="{00000000-0005-0000-0000-0000CEB90000}"/>
    <cellStyle name="Финансовый 3 3 2 2 4 3 2 2" xfId="23478" xr:uid="{00000000-0005-0000-0000-0000CFB90000}"/>
    <cellStyle name="Финансовый 3 3 2 2 4 3 2 3" xfId="43513" xr:uid="{00000000-0005-0000-0000-0000D0B90000}"/>
    <cellStyle name="Финансовый 3 3 2 2 4 3 3" xfId="9080" xr:uid="{00000000-0005-0000-0000-0000D1B90000}"/>
    <cellStyle name="Финансовый 3 3 2 2 4 3 3 2" xfId="25108" xr:uid="{00000000-0005-0000-0000-0000D2B90000}"/>
    <cellStyle name="Финансовый 3 3 2 2 4 3 3 3" xfId="45143" xr:uid="{00000000-0005-0000-0000-0000D3B90000}"/>
    <cellStyle name="Финансовый 3 3 2 2 4 3 4" xfId="15269" xr:uid="{00000000-0005-0000-0000-0000D4B90000}"/>
    <cellStyle name="Финансовый 3 3 2 2 4 3 4 2" xfId="31297" xr:uid="{00000000-0005-0000-0000-0000D5B90000}"/>
    <cellStyle name="Финансовый 3 3 2 2 4 3 4 3" xfId="51332" xr:uid="{00000000-0005-0000-0000-0000D6B90000}"/>
    <cellStyle name="Финансовый 3 3 2 2 4 3 5" xfId="18343" xr:uid="{00000000-0005-0000-0000-0000D7B90000}"/>
    <cellStyle name="Финансовый 3 3 2 2 4 3 5 2" xfId="34371" xr:uid="{00000000-0005-0000-0000-0000D8B90000}"/>
    <cellStyle name="Финансовый 3 3 2 2 4 3 5 3" xfId="54406" xr:uid="{00000000-0005-0000-0000-0000D9B90000}"/>
    <cellStyle name="Финансовый 3 3 2 2 4 3 6" xfId="39311" xr:uid="{00000000-0005-0000-0000-0000DAB90000}"/>
    <cellStyle name="Финансовый 3 3 2 2 4 4" xfId="5347" xr:uid="{00000000-0005-0000-0000-0000DBB90000}"/>
    <cellStyle name="Финансовый 3 3 2 2 4 4 2" xfId="21375" xr:uid="{00000000-0005-0000-0000-0000DCB90000}"/>
    <cellStyle name="Финансовый 3 3 2 2 4 4 3" xfId="41410" xr:uid="{00000000-0005-0000-0000-0000DDB90000}"/>
    <cellStyle name="Финансовый 3 3 2 2 4 5" xfId="10768" xr:uid="{00000000-0005-0000-0000-0000DEB90000}"/>
    <cellStyle name="Финансовый 3 3 2 2 4 5 2" xfId="26796" xr:uid="{00000000-0005-0000-0000-0000DFB90000}"/>
    <cellStyle name="Финансовый 3 3 2 2 4 5 3" xfId="46831" xr:uid="{00000000-0005-0000-0000-0000E0B90000}"/>
    <cellStyle name="Финансовый 3 3 2 2 4 6" xfId="13277" xr:uid="{00000000-0005-0000-0000-0000E1B90000}"/>
    <cellStyle name="Финансовый 3 3 2 2 4 6 2" xfId="29305" xr:uid="{00000000-0005-0000-0000-0000E2B90000}"/>
    <cellStyle name="Финансовый 3 3 2 2 4 6 3" xfId="49340" xr:uid="{00000000-0005-0000-0000-0000E3B90000}"/>
    <cellStyle name="Финансовый 3 3 2 2 4 7" xfId="18873" xr:uid="{00000000-0005-0000-0000-0000E4B90000}"/>
    <cellStyle name="Финансовый 3 3 2 2 4 7 2" xfId="34901" xr:uid="{00000000-0005-0000-0000-0000E5B90000}"/>
    <cellStyle name="Финансовый 3 3 2 2 4 7 3" xfId="54936" xr:uid="{00000000-0005-0000-0000-0000E6B90000}"/>
    <cellStyle name="Финансовый 3 3 2 2 4 8" xfId="37319" xr:uid="{00000000-0005-0000-0000-0000E7B90000}"/>
    <cellStyle name="Финансовый 3 3 2 2 5" xfId="1409" xr:uid="{00000000-0005-0000-0000-0000E8B90000}"/>
    <cellStyle name="Финансовый 3 3 2 2 5 2" xfId="3528" xr:uid="{00000000-0005-0000-0000-0000E9B90000}"/>
    <cellStyle name="Финансовый 3 3 2 2 5 2 2" xfId="7800" xr:uid="{00000000-0005-0000-0000-0000EAB90000}"/>
    <cellStyle name="Финансовый 3 3 2 2 5 2 2 2" xfId="23828" xr:uid="{00000000-0005-0000-0000-0000EBB90000}"/>
    <cellStyle name="Финансовый 3 3 2 2 5 2 2 3" xfId="43863" xr:uid="{00000000-0005-0000-0000-0000ECB90000}"/>
    <cellStyle name="Финансовый 3 3 2 2 5 2 3" xfId="11002" xr:uid="{00000000-0005-0000-0000-0000EDB90000}"/>
    <cellStyle name="Финансовый 3 3 2 2 5 2 3 2" xfId="27030" xr:uid="{00000000-0005-0000-0000-0000EEB90000}"/>
    <cellStyle name="Финансовый 3 3 2 2 5 2 3 3" xfId="47065" xr:uid="{00000000-0005-0000-0000-0000EFB90000}"/>
    <cellStyle name="Финансовый 3 3 2 2 5 2 4" xfId="15601" xr:uid="{00000000-0005-0000-0000-0000F0B90000}"/>
    <cellStyle name="Финансовый 3 3 2 2 5 2 4 2" xfId="31629" xr:uid="{00000000-0005-0000-0000-0000F1B90000}"/>
    <cellStyle name="Финансовый 3 3 2 2 5 2 4 3" xfId="51664" xr:uid="{00000000-0005-0000-0000-0000F2B90000}"/>
    <cellStyle name="Финансовый 3 3 2 2 5 2 5" xfId="19962" xr:uid="{00000000-0005-0000-0000-0000F3B90000}"/>
    <cellStyle name="Финансовый 3 3 2 2 5 2 5 2" xfId="35990" xr:uid="{00000000-0005-0000-0000-0000F4B90000}"/>
    <cellStyle name="Финансовый 3 3 2 2 5 2 5 3" xfId="56025" xr:uid="{00000000-0005-0000-0000-0000F5B90000}"/>
    <cellStyle name="Финансовый 3 3 2 2 5 2 6" xfId="39643" xr:uid="{00000000-0005-0000-0000-0000F6B90000}"/>
    <cellStyle name="Финансовый 3 3 2 2 5 3" xfId="5696" xr:uid="{00000000-0005-0000-0000-0000F7B90000}"/>
    <cellStyle name="Финансовый 3 3 2 2 5 3 2" xfId="21724" xr:uid="{00000000-0005-0000-0000-0000F8B90000}"/>
    <cellStyle name="Финансовый 3 3 2 2 5 3 3" xfId="41759" xr:uid="{00000000-0005-0000-0000-0000F9B90000}"/>
    <cellStyle name="Финансовый 3 3 2 2 5 4" xfId="11636" xr:uid="{00000000-0005-0000-0000-0000FAB90000}"/>
    <cellStyle name="Финансовый 3 3 2 2 5 4 2" xfId="27664" xr:uid="{00000000-0005-0000-0000-0000FBB90000}"/>
    <cellStyle name="Финансовый 3 3 2 2 5 4 3" xfId="47699" xr:uid="{00000000-0005-0000-0000-0000FCB90000}"/>
    <cellStyle name="Финансовый 3 3 2 2 5 5" xfId="13609" xr:uid="{00000000-0005-0000-0000-0000FDB90000}"/>
    <cellStyle name="Финансовый 3 3 2 2 5 5 2" xfId="29637" xr:uid="{00000000-0005-0000-0000-0000FEB90000}"/>
    <cellStyle name="Финансовый 3 3 2 2 5 5 3" xfId="49672" xr:uid="{00000000-0005-0000-0000-0000FFB90000}"/>
    <cellStyle name="Финансовый 3 3 2 2 5 6" xfId="18898" xr:uid="{00000000-0005-0000-0000-000000BA0000}"/>
    <cellStyle name="Финансовый 3 3 2 2 5 6 2" xfId="34926" xr:uid="{00000000-0005-0000-0000-000001BA0000}"/>
    <cellStyle name="Финансовый 3 3 2 2 5 6 3" xfId="54961" xr:uid="{00000000-0005-0000-0000-000002BA0000}"/>
    <cellStyle name="Финансовый 3 3 2 2 5 7" xfId="37651" xr:uid="{00000000-0005-0000-0000-000003BA0000}"/>
    <cellStyle name="Финансовый 3 3 2 2 6" xfId="2466" xr:uid="{00000000-0005-0000-0000-000004BA0000}"/>
    <cellStyle name="Финансовый 3 3 2 2 6 2" xfId="6745" xr:uid="{00000000-0005-0000-0000-000005BA0000}"/>
    <cellStyle name="Финансовый 3 3 2 2 6 2 2" xfId="22773" xr:uid="{00000000-0005-0000-0000-000006BA0000}"/>
    <cellStyle name="Финансовый 3 3 2 2 6 2 3" xfId="42808" xr:uid="{00000000-0005-0000-0000-000007BA0000}"/>
    <cellStyle name="Финансовый 3 3 2 2 6 3" xfId="10462" xr:uid="{00000000-0005-0000-0000-000008BA0000}"/>
    <cellStyle name="Финансовый 3 3 2 2 6 3 2" xfId="26490" xr:uid="{00000000-0005-0000-0000-000009BA0000}"/>
    <cellStyle name="Финансовый 3 3 2 2 6 3 3" xfId="46525" xr:uid="{00000000-0005-0000-0000-00000ABA0000}"/>
    <cellStyle name="Финансовый 3 3 2 2 6 4" xfId="14605" xr:uid="{00000000-0005-0000-0000-00000BBA0000}"/>
    <cellStyle name="Финансовый 3 3 2 2 6 4 2" xfId="30633" xr:uid="{00000000-0005-0000-0000-00000CBA0000}"/>
    <cellStyle name="Финансовый 3 3 2 2 6 4 3" xfId="50668" xr:uid="{00000000-0005-0000-0000-00000DBA0000}"/>
    <cellStyle name="Финансовый 3 3 2 2 6 5" xfId="18280" xr:uid="{00000000-0005-0000-0000-00000EBA0000}"/>
    <cellStyle name="Финансовый 3 3 2 2 6 5 2" xfId="34308" xr:uid="{00000000-0005-0000-0000-00000FBA0000}"/>
    <cellStyle name="Финансовый 3 3 2 2 6 5 3" xfId="54343" xr:uid="{00000000-0005-0000-0000-000010BA0000}"/>
    <cellStyle name="Финансовый 3 3 2 2 6 6" xfId="38647" xr:uid="{00000000-0005-0000-0000-000011BA0000}"/>
    <cellStyle name="Финансовый 3 3 2 2 7" xfId="4524" xr:uid="{00000000-0005-0000-0000-000012BA0000}"/>
    <cellStyle name="Финансовый 3 3 2 2 7 2" xfId="20552" xr:uid="{00000000-0005-0000-0000-000013BA0000}"/>
    <cellStyle name="Финансовый 3 3 2 2 7 3" xfId="40587" xr:uid="{00000000-0005-0000-0000-000014BA0000}"/>
    <cellStyle name="Финансовый 3 3 2 2 8" xfId="8792" xr:uid="{00000000-0005-0000-0000-000015BA0000}"/>
    <cellStyle name="Финансовый 3 3 2 2 8 2" xfId="24820" xr:uid="{00000000-0005-0000-0000-000016BA0000}"/>
    <cellStyle name="Финансовый 3 3 2 2 8 3" xfId="44855" xr:uid="{00000000-0005-0000-0000-000017BA0000}"/>
    <cellStyle name="Финансовый 3 3 2 2 9" xfId="12493" xr:uid="{00000000-0005-0000-0000-000018BA0000}"/>
    <cellStyle name="Финансовый 3 3 2 2 9 2" xfId="28521" xr:uid="{00000000-0005-0000-0000-000019BA0000}"/>
    <cellStyle name="Финансовый 3 3 2 2 9 3" xfId="48556" xr:uid="{00000000-0005-0000-0000-00001ABA0000}"/>
    <cellStyle name="Финансовый 3 3 2 3" xfId="398" xr:uid="{00000000-0005-0000-0000-00001BBA0000}"/>
    <cellStyle name="Финансовый 3 3 2 3 10" xfId="36697" xr:uid="{00000000-0005-0000-0000-00001CBA0000}"/>
    <cellStyle name="Финансовый 3 3 2 3 11" xfId="56693" xr:uid="{00000000-0005-0000-0000-00001DBA0000}"/>
    <cellStyle name="Финансовый 3 3 2 3 2" xfId="710" xr:uid="{00000000-0005-0000-0000-00001EBA0000}"/>
    <cellStyle name="Финансовый 3 3 2 3 2 2" xfId="1769" xr:uid="{00000000-0005-0000-0000-00001FBA0000}"/>
    <cellStyle name="Финансовый 3 3 2 3 2 2 2" xfId="3890" xr:uid="{00000000-0005-0000-0000-000020BA0000}"/>
    <cellStyle name="Финансовый 3 3 2 3 2 2 2 2" xfId="8160" xr:uid="{00000000-0005-0000-0000-000021BA0000}"/>
    <cellStyle name="Финансовый 3 3 2 3 2 2 2 2 2" xfId="24188" xr:uid="{00000000-0005-0000-0000-000022BA0000}"/>
    <cellStyle name="Финансовый 3 3 2 3 2 2 2 2 3" xfId="44223" xr:uid="{00000000-0005-0000-0000-000023BA0000}"/>
    <cellStyle name="Финансовый 3 3 2 3 2 2 2 3" xfId="6814" xr:uid="{00000000-0005-0000-0000-000024BA0000}"/>
    <cellStyle name="Финансовый 3 3 2 3 2 2 2 3 2" xfId="22842" xr:uid="{00000000-0005-0000-0000-000025BA0000}"/>
    <cellStyle name="Финансовый 3 3 2 3 2 2 2 3 3" xfId="42877" xr:uid="{00000000-0005-0000-0000-000026BA0000}"/>
    <cellStyle name="Финансовый 3 3 2 3 2 2 2 4" xfId="15935" xr:uid="{00000000-0005-0000-0000-000027BA0000}"/>
    <cellStyle name="Финансовый 3 3 2 3 2 2 2 4 2" xfId="31963" xr:uid="{00000000-0005-0000-0000-000028BA0000}"/>
    <cellStyle name="Финансовый 3 3 2 3 2 2 2 4 3" xfId="51998" xr:uid="{00000000-0005-0000-0000-000029BA0000}"/>
    <cellStyle name="Финансовый 3 3 2 3 2 2 2 5" xfId="16731" xr:uid="{00000000-0005-0000-0000-00002ABA0000}"/>
    <cellStyle name="Финансовый 3 3 2 3 2 2 2 5 2" xfId="32759" xr:uid="{00000000-0005-0000-0000-00002BBA0000}"/>
    <cellStyle name="Финансовый 3 3 2 3 2 2 2 5 3" xfId="52794" xr:uid="{00000000-0005-0000-0000-00002CBA0000}"/>
    <cellStyle name="Финансовый 3 3 2 3 2 2 2 6" xfId="39977" xr:uid="{00000000-0005-0000-0000-00002DBA0000}"/>
    <cellStyle name="Финансовый 3 3 2 3 2 2 3" xfId="6053" xr:uid="{00000000-0005-0000-0000-00002EBA0000}"/>
    <cellStyle name="Финансовый 3 3 2 3 2 2 3 2" xfId="22081" xr:uid="{00000000-0005-0000-0000-00002FBA0000}"/>
    <cellStyle name="Финансовый 3 3 2 3 2 2 3 3" xfId="42116" xr:uid="{00000000-0005-0000-0000-000030BA0000}"/>
    <cellStyle name="Финансовый 3 3 2 3 2 2 4" xfId="10301" xr:uid="{00000000-0005-0000-0000-000031BA0000}"/>
    <cellStyle name="Финансовый 3 3 2 3 2 2 4 2" xfId="26329" xr:uid="{00000000-0005-0000-0000-000032BA0000}"/>
    <cellStyle name="Финансовый 3 3 2 3 2 2 4 3" xfId="46364" xr:uid="{00000000-0005-0000-0000-000033BA0000}"/>
    <cellStyle name="Финансовый 3 3 2 3 2 2 5" xfId="13943" xr:uid="{00000000-0005-0000-0000-000034BA0000}"/>
    <cellStyle name="Финансовый 3 3 2 3 2 2 5 2" xfId="29971" xr:uid="{00000000-0005-0000-0000-000035BA0000}"/>
    <cellStyle name="Финансовый 3 3 2 3 2 2 5 3" xfId="50006" xr:uid="{00000000-0005-0000-0000-000036BA0000}"/>
    <cellStyle name="Финансовый 3 3 2 3 2 2 6" xfId="18205" xr:uid="{00000000-0005-0000-0000-000037BA0000}"/>
    <cellStyle name="Финансовый 3 3 2 3 2 2 6 2" xfId="34233" xr:uid="{00000000-0005-0000-0000-000038BA0000}"/>
    <cellStyle name="Финансовый 3 3 2 3 2 2 6 3" xfId="54268" xr:uid="{00000000-0005-0000-0000-000039BA0000}"/>
    <cellStyle name="Финансовый 3 3 2 3 2 2 7" xfId="37985" xr:uid="{00000000-0005-0000-0000-00003ABA0000}"/>
    <cellStyle name="Финансовый 3 3 2 3 2 3" xfId="2828" xr:uid="{00000000-0005-0000-0000-00003BBA0000}"/>
    <cellStyle name="Финансовый 3 3 2 3 2 3 2" xfId="7103" xr:uid="{00000000-0005-0000-0000-00003CBA0000}"/>
    <cellStyle name="Финансовый 3 3 2 3 2 3 2 2" xfId="23131" xr:uid="{00000000-0005-0000-0000-00003DBA0000}"/>
    <cellStyle name="Финансовый 3 3 2 3 2 3 2 3" xfId="43166" xr:uid="{00000000-0005-0000-0000-00003EBA0000}"/>
    <cellStyle name="Финансовый 3 3 2 3 2 3 3" xfId="10889" xr:uid="{00000000-0005-0000-0000-00003FBA0000}"/>
    <cellStyle name="Финансовый 3 3 2 3 2 3 3 2" xfId="26917" xr:uid="{00000000-0005-0000-0000-000040BA0000}"/>
    <cellStyle name="Финансовый 3 3 2 3 2 3 3 3" xfId="46952" xr:uid="{00000000-0005-0000-0000-000041BA0000}"/>
    <cellStyle name="Финансовый 3 3 2 3 2 3 4" xfId="14939" xr:uid="{00000000-0005-0000-0000-000042BA0000}"/>
    <cellStyle name="Финансовый 3 3 2 3 2 3 4 2" xfId="30967" xr:uid="{00000000-0005-0000-0000-000043BA0000}"/>
    <cellStyle name="Финансовый 3 3 2 3 2 3 4 3" xfId="51002" xr:uid="{00000000-0005-0000-0000-000044BA0000}"/>
    <cellStyle name="Финансовый 3 3 2 3 2 3 5" xfId="20134" xr:uid="{00000000-0005-0000-0000-000045BA0000}"/>
    <cellStyle name="Финансовый 3 3 2 3 2 3 5 2" xfId="36162" xr:uid="{00000000-0005-0000-0000-000046BA0000}"/>
    <cellStyle name="Финансовый 3 3 2 3 2 3 5 3" xfId="56197" xr:uid="{00000000-0005-0000-0000-000047BA0000}"/>
    <cellStyle name="Финансовый 3 3 2 3 2 3 6" xfId="38981" xr:uid="{00000000-0005-0000-0000-000048BA0000}"/>
    <cellStyle name="Финансовый 3 3 2 3 2 4" xfId="5001" xr:uid="{00000000-0005-0000-0000-000049BA0000}"/>
    <cellStyle name="Финансовый 3 3 2 3 2 4 2" xfId="21029" xr:uid="{00000000-0005-0000-0000-00004ABA0000}"/>
    <cellStyle name="Финансовый 3 3 2 3 2 4 3" xfId="41064" xr:uid="{00000000-0005-0000-0000-00004BBA0000}"/>
    <cellStyle name="Финансовый 3 3 2 3 2 5" xfId="7512" xr:uid="{00000000-0005-0000-0000-00004CBA0000}"/>
    <cellStyle name="Финансовый 3 3 2 3 2 5 2" xfId="23540" xr:uid="{00000000-0005-0000-0000-00004DBA0000}"/>
    <cellStyle name="Финансовый 3 3 2 3 2 5 3" xfId="43575" xr:uid="{00000000-0005-0000-0000-00004EBA0000}"/>
    <cellStyle name="Финансовый 3 3 2 3 2 6" xfId="12947" xr:uid="{00000000-0005-0000-0000-00004FBA0000}"/>
    <cellStyle name="Финансовый 3 3 2 3 2 6 2" xfId="28975" xr:uid="{00000000-0005-0000-0000-000050BA0000}"/>
    <cellStyle name="Финансовый 3 3 2 3 2 6 3" xfId="49010" xr:uid="{00000000-0005-0000-0000-000051BA0000}"/>
    <cellStyle name="Финансовый 3 3 2 3 2 7" xfId="16878" xr:uid="{00000000-0005-0000-0000-000052BA0000}"/>
    <cellStyle name="Финансовый 3 3 2 3 2 7 2" xfId="32906" xr:uid="{00000000-0005-0000-0000-000053BA0000}"/>
    <cellStyle name="Финансовый 3 3 2 3 2 7 3" xfId="52941" xr:uid="{00000000-0005-0000-0000-000054BA0000}"/>
    <cellStyle name="Финансовый 3 3 2 3 2 8" xfId="36989" xr:uid="{00000000-0005-0000-0000-000055BA0000}"/>
    <cellStyle name="Финансовый 3 3 2 3 3" xfId="1061" xr:uid="{00000000-0005-0000-0000-000056BA0000}"/>
    <cellStyle name="Финансовый 3 3 2 3 3 2" xfId="2120" xr:uid="{00000000-0005-0000-0000-000057BA0000}"/>
    <cellStyle name="Финансовый 3 3 2 3 3 2 2" xfId="4241" xr:uid="{00000000-0005-0000-0000-000058BA0000}"/>
    <cellStyle name="Финансовый 3 3 2 3 3 2 2 2" xfId="8508" xr:uid="{00000000-0005-0000-0000-000059BA0000}"/>
    <cellStyle name="Финансовый 3 3 2 3 3 2 2 2 2" xfId="24536" xr:uid="{00000000-0005-0000-0000-00005ABA0000}"/>
    <cellStyle name="Финансовый 3 3 2 3 3 2 2 2 3" xfId="44571" xr:uid="{00000000-0005-0000-0000-00005BBA0000}"/>
    <cellStyle name="Финансовый 3 3 2 3 3 2 2 3" xfId="9748" xr:uid="{00000000-0005-0000-0000-00005CBA0000}"/>
    <cellStyle name="Финансовый 3 3 2 3 3 2 2 3 2" xfId="25776" xr:uid="{00000000-0005-0000-0000-00005DBA0000}"/>
    <cellStyle name="Финансовый 3 3 2 3 3 2 2 3 3" xfId="45811" xr:uid="{00000000-0005-0000-0000-00005EBA0000}"/>
    <cellStyle name="Финансовый 3 3 2 3 3 2 2 4" xfId="16267" xr:uid="{00000000-0005-0000-0000-00005FBA0000}"/>
    <cellStyle name="Финансовый 3 3 2 3 3 2 2 4 2" xfId="32295" xr:uid="{00000000-0005-0000-0000-000060BA0000}"/>
    <cellStyle name="Финансовый 3 3 2 3 3 2 2 4 3" xfId="52330" xr:uid="{00000000-0005-0000-0000-000061BA0000}"/>
    <cellStyle name="Финансовый 3 3 2 3 3 2 2 5" xfId="16746" xr:uid="{00000000-0005-0000-0000-000062BA0000}"/>
    <cellStyle name="Финансовый 3 3 2 3 3 2 2 5 2" xfId="32774" xr:uid="{00000000-0005-0000-0000-000063BA0000}"/>
    <cellStyle name="Финансовый 3 3 2 3 3 2 2 5 3" xfId="52809" xr:uid="{00000000-0005-0000-0000-000064BA0000}"/>
    <cellStyle name="Финансовый 3 3 2 3 3 2 2 6" xfId="40309" xr:uid="{00000000-0005-0000-0000-000065BA0000}"/>
    <cellStyle name="Финансовый 3 3 2 3 3 2 3" xfId="6400" xr:uid="{00000000-0005-0000-0000-000066BA0000}"/>
    <cellStyle name="Финансовый 3 3 2 3 3 2 3 2" xfId="22428" xr:uid="{00000000-0005-0000-0000-000067BA0000}"/>
    <cellStyle name="Финансовый 3 3 2 3 3 2 3 3" xfId="42463" xr:uid="{00000000-0005-0000-0000-000068BA0000}"/>
    <cellStyle name="Финансовый 3 3 2 3 3 2 4" xfId="10886" xr:uid="{00000000-0005-0000-0000-000069BA0000}"/>
    <cellStyle name="Финансовый 3 3 2 3 3 2 4 2" xfId="26914" xr:uid="{00000000-0005-0000-0000-00006ABA0000}"/>
    <cellStyle name="Финансовый 3 3 2 3 3 2 4 3" xfId="46949" xr:uid="{00000000-0005-0000-0000-00006BBA0000}"/>
    <cellStyle name="Финансовый 3 3 2 3 3 2 5" xfId="14275" xr:uid="{00000000-0005-0000-0000-00006CBA0000}"/>
    <cellStyle name="Финансовый 3 3 2 3 3 2 5 2" xfId="30303" xr:uid="{00000000-0005-0000-0000-00006DBA0000}"/>
    <cellStyle name="Финансовый 3 3 2 3 3 2 5 3" xfId="50338" xr:uid="{00000000-0005-0000-0000-00006EBA0000}"/>
    <cellStyle name="Финансовый 3 3 2 3 3 2 6" xfId="19635" xr:uid="{00000000-0005-0000-0000-00006FBA0000}"/>
    <cellStyle name="Финансовый 3 3 2 3 3 2 6 2" xfId="35663" xr:uid="{00000000-0005-0000-0000-000070BA0000}"/>
    <cellStyle name="Финансовый 3 3 2 3 3 2 6 3" xfId="55698" xr:uid="{00000000-0005-0000-0000-000071BA0000}"/>
    <cellStyle name="Финансовый 3 3 2 3 3 2 7" xfId="38317" xr:uid="{00000000-0005-0000-0000-000072BA0000}"/>
    <cellStyle name="Финансовый 3 3 2 3 3 3" xfId="3179" xr:uid="{00000000-0005-0000-0000-000073BA0000}"/>
    <cellStyle name="Финансовый 3 3 2 3 3 3 2" xfId="7452" xr:uid="{00000000-0005-0000-0000-000074BA0000}"/>
    <cellStyle name="Финансовый 3 3 2 3 3 3 2 2" xfId="23480" xr:uid="{00000000-0005-0000-0000-000075BA0000}"/>
    <cellStyle name="Финансовый 3 3 2 3 3 3 2 3" xfId="43515" xr:uid="{00000000-0005-0000-0000-000076BA0000}"/>
    <cellStyle name="Финансовый 3 3 2 3 3 3 3" xfId="11078" xr:uid="{00000000-0005-0000-0000-000077BA0000}"/>
    <cellStyle name="Финансовый 3 3 2 3 3 3 3 2" xfId="27106" xr:uid="{00000000-0005-0000-0000-000078BA0000}"/>
    <cellStyle name="Финансовый 3 3 2 3 3 3 3 3" xfId="47141" xr:uid="{00000000-0005-0000-0000-000079BA0000}"/>
    <cellStyle name="Финансовый 3 3 2 3 3 3 4" xfId="15271" xr:uid="{00000000-0005-0000-0000-00007ABA0000}"/>
    <cellStyle name="Финансовый 3 3 2 3 3 3 4 2" xfId="31299" xr:uid="{00000000-0005-0000-0000-00007BBA0000}"/>
    <cellStyle name="Финансовый 3 3 2 3 3 3 4 3" xfId="51334" xr:uid="{00000000-0005-0000-0000-00007CBA0000}"/>
    <cellStyle name="Финансовый 3 3 2 3 3 3 5" xfId="19797" xr:uid="{00000000-0005-0000-0000-00007DBA0000}"/>
    <cellStyle name="Финансовый 3 3 2 3 3 3 5 2" xfId="35825" xr:uid="{00000000-0005-0000-0000-00007EBA0000}"/>
    <cellStyle name="Финансовый 3 3 2 3 3 3 5 3" xfId="55860" xr:uid="{00000000-0005-0000-0000-00007FBA0000}"/>
    <cellStyle name="Финансовый 3 3 2 3 3 3 6" xfId="39313" xr:uid="{00000000-0005-0000-0000-000080BA0000}"/>
    <cellStyle name="Финансовый 3 3 2 3 3 4" xfId="5349" xr:uid="{00000000-0005-0000-0000-000081BA0000}"/>
    <cellStyle name="Финансовый 3 3 2 3 3 4 2" xfId="21377" xr:uid="{00000000-0005-0000-0000-000082BA0000}"/>
    <cellStyle name="Финансовый 3 3 2 3 3 4 3" xfId="41412" xr:uid="{00000000-0005-0000-0000-000083BA0000}"/>
    <cellStyle name="Финансовый 3 3 2 3 3 5" xfId="9526" xr:uid="{00000000-0005-0000-0000-000084BA0000}"/>
    <cellStyle name="Финансовый 3 3 2 3 3 5 2" xfId="25554" xr:uid="{00000000-0005-0000-0000-000085BA0000}"/>
    <cellStyle name="Финансовый 3 3 2 3 3 5 3" xfId="45589" xr:uid="{00000000-0005-0000-0000-000086BA0000}"/>
    <cellStyle name="Финансовый 3 3 2 3 3 6" xfId="13279" xr:uid="{00000000-0005-0000-0000-000087BA0000}"/>
    <cellStyle name="Финансовый 3 3 2 3 3 6 2" xfId="29307" xr:uid="{00000000-0005-0000-0000-000088BA0000}"/>
    <cellStyle name="Финансовый 3 3 2 3 3 6 3" xfId="49342" xr:uid="{00000000-0005-0000-0000-000089BA0000}"/>
    <cellStyle name="Финансовый 3 3 2 3 3 7" xfId="16496" xr:uid="{00000000-0005-0000-0000-00008ABA0000}"/>
    <cellStyle name="Финансовый 3 3 2 3 3 7 2" xfId="32524" xr:uid="{00000000-0005-0000-0000-00008BBA0000}"/>
    <cellStyle name="Финансовый 3 3 2 3 3 7 3" xfId="52559" xr:uid="{00000000-0005-0000-0000-00008CBA0000}"/>
    <cellStyle name="Финансовый 3 3 2 3 3 8" xfId="37321" xr:uid="{00000000-0005-0000-0000-00008DBA0000}"/>
    <cellStyle name="Финансовый 3 3 2 3 4" xfId="1411" xr:uid="{00000000-0005-0000-0000-00008EBA0000}"/>
    <cellStyle name="Финансовый 3 3 2 3 4 2" xfId="3530" xr:uid="{00000000-0005-0000-0000-00008FBA0000}"/>
    <cellStyle name="Финансовый 3 3 2 3 4 2 2" xfId="7802" xr:uid="{00000000-0005-0000-0000-000090BA0000}"/>
    <cellStyle name="Финансовый 3 3 2 3 4 2 2 2" xfId="23830" xr:uid="{00000000-0005-0000-0000-000091BA0000}"/>
    <cellStyle name="Финансовый 3 3 2 3 4 2 2 3" xfId="43865" xr:uid="{00000000-0005-0000-0000-000092BA0000}"/>
    <cellStyle name="Финансовый 3 3 2 3 4 2 3" xfId="9602" xr:uid="{00000000-0005-0000-0000-000093BA0000}"/>
    <cellStyle name="Финансовый 3 3 2 3 4 2 3 2" xfId="25630" xr:uid="{00000000-0005-0000-0000-000094BA0000}"/>
    <cellStyle name="Финансовый 3 3 2 3 4 2 3 3" xfId="45665" xr:uid="{00000000-0005-0000-0000-000095BA0000}"/>
    <cellStyle name="Финансовый 3 3 2 3 4 2 4" xfId="15603" xr:uid="{00000000-0005-0000-0000-000096BA0000}"/>
    <cellStyle name="Финансовый 3 3 2 3 4 2 4 2" xfId="31631" xr:uid="{00000000-0005-0000-0000-000097BA0000}"/>
    <cellStyle name="Финансовый 3 3 2 3 4 2 4 3" xfId="51666" xr:uid="{00000000-0005-0000-0000-000098BA0000}"/>
    <cellStyle name="Финансовый 3 3 2 3 4 2 5" xfId="16581" xr:uid="{00000000-0005-0000-0000-000099BA0000}"/>
    <cellStyle name="Финансовый 3 3 2 3 4 2 5 2" xfId="32609" xr:uid="{00000000-0005-0000-0000-00009ABA0000}"/>
    <cellStyle name="Финансовый 3 3 2 3 4 2 5 3" xfId="52644" xr:uid="{00000000-0005-0000-0000-00009BBA0000}"/>
    <cellStyle name="Финансовый 3 3 2 3 4 2 6" xfId="39645" xr:uid="{00000000-0005-0000-0000-00009CBA0000}"/>
    <cellStyle name="Финансовый 3 3 2 3 4 3" xfId="5698" xr:uid="{00000000-0005-0000-0000-00009DBA0000}"/>
    <cellStyle name="Финансовый 3 3 2 3 4 3 2" xfId="21726" xr:uid="{00000000-0005-0000-0000-00009EBA0000}"/>
    <cellStyle name="Финансовый 3 3 2 3 4 3 3" xfId="41761" xr:uid="{00000000-0005-0000-0000-00009FBA0000}"/>
    <cellStyle name="Финансовый 3 3 2 3 4 4" xfId="10961" xr:uid="{00000000-0005-0000-0000-0000A0BA0000}"/>
    <cellStyle name="Финансовый 3 3 2 3 4 4 2" xfId="26989" xr:uid="{00000000-0005-0000-0000-0000A1BA0000}"/>
    <cellStyle name="Финансовый 3 3 2 3 4 4 3" xfId="47024" xr:uid="{00000000-0005-0000-0000-0000A2BA0000}"/>
    <cellStyle name="Финансовый 3 3 2 3 4 5" xfId="13611" xr:uid="{00000000-0005-0000-0000-0000A3BA0000}"/>
    <cellStyle name="Финансовый 3 3 2 3 4 5 2" xfId="29639" xr:uid="{00000000-0005-0000-0000-0000A4BA0000}"/>
    <cellStyle name="Финансовый 3 3 2 3 4 5 3" xfId="49674" xr:uid="{00000000-0005-0000-0000-0000A5BA0000}"/>
    <cellStyle name="Финансовый 3 3 2 3 4 6" xfId="20215" xr:uid="{00000000-0005-0000-0000-0000A6BA0000}"/>
    <cellStyle name="Финансовый 3 3 2 3 4 6 2" xfId="36243" xr:uid="{00000000-0005-0000-0000-0000A7BA0000}"/>
    <cellStyle name="Финансовый 3 3 2 3 4 6 3" xfId="56278" xr:uid="{00000000-0005-0000-0000-0000A8BA0000}"/>
    <cellStyle name="Финансовый 3 3 2 3 4 7" xfId="37653" xr:uid="{00000000-0005-0000-0000-0000A9BA0000}"/>
    <cellStyle name="Финансовый 3 3 2 3 5" xfId="2468" xr:uid="{00000000-0005-0000-0000-0000AABA0000}"/>
    <cellStyle name="Финансовый 3 3 2 3 5 2" xfId="6747" xr:uid="{00000000-0005-0000-0000-0000ABBA0000}"/>
    <cellStyle name="Финансовый 3 3 2 3 5 2 2" xfId="22775" xr:uid="{00000000-0005-0000-0000-0000ACBA0000}"/>
    <cellStyle name="Финансовый 3 3 2 3 5 2 3" xfId="42810" xr:uid="{00000000-0005-0000-0000-0000ADBA0000}"/>
    <cellStyle name="Финансовый 3 3 2 3 5 3" xfId="11543" xr:uid="{00000000-0005-0000-0000-0000AEBA0000}"/>
    <cellStyle name="Финансовый 3 3 2 3 5 3 2" xfId="27571" xr:uid="{00000000-0005-0000-0000-0000AFBA0000}"/>
    <cellStyle name="Финансовый 3 3 2 3 5 3 3" xfId="47606" xr:uid="{00000000-0005-0000-0000-0000B0BA0000}"/>
    <cellStyle name="Финансовый 3 3 2 3 5 4" xfId="14607" xr:uid="{00000000-0005-0000-0000-0000B1BA0000}"/>
    <cellStyle name="Финансовый 3 3 2 3 5 4 2" xfId="30635" xr:uid="{00000000-0005-0000-0000-0000B2BA0000}"/>
    <cellStyle name="Финансовый 3 3 2 3 5 4 3" xfId="50670" xr:uid="{00000000-0005-0000-0000-0000B3BA0000}"/>
    <cellStyle name="Финансовый 3 3 2 3 5 5" xfId="19773" xr:uid="{00000000-0005-0000-0000-0000B4BA0000}"/>
    <cellStyle name="Финансовый 3 3 2 3 5 5 2" xfId="35801" xr:uid="{00000000-0005-0000-0000-0000B5BA0000}"/>
    <cellStyle name="Финансовый 3 3 2 3 5 5 3" xfId="55836" xr:uid="{00000000-0005-0000-0000-0000B6BA0000}"/>
    <cellStyle name="Финансовый 3 3 2 3 5 6" xfId="38649" xr:uid="{00000000-0005-0000-0000-0000B7BA0000}"/>
    <cellStyle name="Финансовый 3 3 2 3 6" xfId="4692" xr:uid="{00000000-0005-0000-0000-0000B8BA0000}"/>
    <cellStyle name="Финансовый 3 3 2 3 6 2" xfId="20720" xr:uid="{00000000-0005-0000-0000-0000B9BA0000}"/>
    <cellStyle name="Финансовый 3 3 2 3 6 3" xfId="40755" xr:uid="{00000000-0005-0000-0000-0000BABA0000}"/>
    <cellStyle name="Финансовый 3 3 2 3 7" xfId="11555" xr:uid="{00000000-0005-0000-0000-0000BBBA0000}"/>
    <cellStyle name="Финансовый 3 3 2 3 7 2" xfId="27583" xr:uid="{00000000-0005-0000-0000-0000BCBA0000}"/>
    <cellStyle name="Финансовый 3 3 2 3 7 3" xfId="47618" xr:uid="{00000000-0005-0000-0000-0000BDBA0000}"/>
    <cellStyle name="Финансовый 3 3 2 3 8" xfId="12655" xr:uid="{00000000-0005-0000-0000-0000BEBA0000}"/>
    <cellStyle name="Финансовый 3 3 2 3 8 2" xfId="28683" xr:uid="{00000000-0005-0000-0000-0000BFBA0000}"/>
    <cellStyle name="Финансовый 3 3 2 3 8 3" xfId="48718" xr:uid="{00000000-0005-0000-0000-0000C0BA0000}"/>
    <cellStyle name="Финансовый 3 3 2 3 9" xfId="18110" xr:uid="{00000000-0005-0000-0000-0000C1BA0000}"/>
    <cellStyle name="Финансовый 3 3 2 3 9 2" xfId="34138" xr:uid="{00000000-0005-0000-0000-0000C2BA0000}"/>
    <cellStyle name="Финансовый 3 3 2 3 9 3" xfId="54173" xr:uid="{00000000-0005-0000-0000-0000C3BA0000}"/>
    <cellStyle name="Финансовый 3 3 2 4" xfId="707" xr:uid="{00000000-0005-0000-0000-0000C4BA0000}"/>
    <cellStyle name="Финансовый 3 3 2 4 2" xfId="1766" xr:uid="{00000000-0005-0000-0000-0000C5BA0000}"/>
    <cellStyle name="Финансовый 3 3 2 4 2 2" xfId="3887" xr:uid="{00000000-0005-0000-0000-0000C6BA0000}"/>
    <cellStyle name="Финансовый 3 3 2 4 2 2 2" xfId="8157" xr:uid="{00000000-0005-0000-0000-0000C7BA0000}"/>
    <cellStyle name="Финансовый 3 3 2 4 2 2 2 2" xfId="24185" xr:uid="{00000000-0005-0000-0000-0000C8BA0000}"/>
    <cellStyle name="Финансовый 3 3 2 4 2 2 2 3" xfId="44220" xr:uid="{00000000-0005-0000-0000-0000C9BA0000}"/>
    <cellStyle name="Финансовый 3 3 2 4 2 2 3" xfId="9520" xr:uid="{00000000-0005-0000-0000-0000CABA0000}"/>
    <cellStyle name="Финансовый 3 3 2 4 2 2 3 2" xfId="25548" xr:uid="{00000000-0005-0000-0000-0000CBBA0000}"/>
    <cellStyle name="Финансовый 3 3 2 4 2 2 3 3" xfId="45583" xr:uid="{00000000-0005-0000-0000-0000CCBA0000}"/>
    <cellStyle name="Финансовый 3 3 2 4 2 2 4" xfId="15932" xr:uid="{00000000-0005-0000-0000-0000CDBA0000}"/>
    <cellStyle name="Финансовый 3 3 2 4 2 2 4 2" xfId="31960" xr:uid="{00000000-0005-0000-0000-0000CEBA0000}"/>
    <cellStyle name="Финансовый 3 3 2 4 2 2 4 3" xfId="51995" xr:uid="{00000000-0005-0000-0000-0000CFBA0000}"/>
    <cellStyle name="Финансовый 3 3 2 4 2 2 5" xfId="17784" xr:uid="{00000000-0005-0000-0000-0000D0BA0000}"/>
    <cellStyle name="Финансовый 3 3 2 4 2 2 5 2" xfId="33812" xr:uid="{00000000-0005-0000-0000-0000D1BA0000}"/>
    <cellStyle name="Финансовый 3 3 2 4 2 2 5 3" xfId="53847" xr:uid="{00000000-0005-0000-0000-0000D2BA0000}"/>
    <cellStyle name="Финансовый 3 3 2 4 2 2 6" xfId="39974" xr:uid="{00000000-0005-0000-0000-0000D3BA0000}"/>
    <cellStyle name="Финансовый 3 3 2 4 2 3" xfId="6050" xr:uid="{00000000-0005-0000-0000-0000D4BA0000}"/>
    <cellStyle name="Финансовый 3 3 2 4 2 3 2" xfId="22078" xr:uid="{00000000-0005-0000-0000-0000D5BA0000}"/>
    <cellStyle name="Финансовый 3 3 2 4 2 3 3" xfId="42113" xr:uid="{00000000-0005-0000-0000-0000D6BA0000}"/>
    <cellStyle name="Финансовый 3 3 2 4 2 4" xfId="9042" xr:uid="{00000000-0005-0000-0000-0000D7BA0000}"/>
    <cellStyle name="Финансовый 3 3 2 4 2 4 2" xfId="25070" xr:uid="{00000000-0005-0000-0000-0000D8BA0000}"/>
    <cellStyle name="Финансовый 3 3 2 4 2 4 3" xfId="45105" xr:uid="{00000000-0005-0000-0000-0000D9BA0000}"/>
    <cellStyle name="Финансовый 3 3 2 4 2 5" xfId="13940" xr:uid="{00000000-0005-0000-0000-0000DABA0000}"/>
    <cellStyle name="Финансовый 3 3 2 4 2 5 2" xfId="29968" xr:uid="{00000000-0005-0000-0000-0000DBBA0000}"/>
    <cellStyle name="Финансовый 3 3 2 4 2 5 3" xfId="50003" xr:uid="{00000000-0005-0000-0000-0000DCBA0000}"/>
    <cellStyle name="Финансовый 3 3 2 4 2 6" xfId="18852" xr:uid="{00000000-0005-0000-0000-0000DDBA0000}"/>
    <cellStyle name="Финансовый 3 3 2 4 2 6 2" xfId="34880" xr:uid="{00000000-0005-0000-0000-0000DEBA0000}"/>
    <cellStyle name="Финансовый 3 3 2 4 2 6 3" xfId="54915" xr:uid="{00000000-0005-0000-0000-0000DFBA0000}"/>
    <cellStyle name="Финансовый 3 3 2 4 2 7" xfId="37982" xr:uid="{00000000-0005-0000-0000-0000E0BA0000}"/>
    <cellStyle name="Финансовый 3 3 2 4 3" xfId="2825" xr:uid="{00000000-0005-0000-0000-0000E1BA0000}"/>
    <cellStyle name="Финансовый 3 3 2 4 3 2" xfId="7100" xr:uid="{00000000-0005-0000-0000-0000E2BA0000}"/>
    <cellStyle name="Финансовый 3 3 2 4 3 2 2" xfId="23128" xr:uid="{00000000-0005-0000-0000-0000E3BA0000}"/>
    <cellStyle name="Финансовый 3 3 2 4 3 2 3" xfId="43163" xr:uid="{00000000-0005-0000-0000-0000E4BA0000}"/>
    <cellStyle name="Финансовый 3 3 2 4 3 3" xfId="4313" xr:uid="{00000000-0005-0000-0000-0000E5BA0000}"/>
    <cellStyle name="Финансовый 3 3 2 4 3 3 2" xfId="20341" xr:uid="{00000000-0005-0000-0000-0000E6BA0000}"/>
    <cellStyle name="Финансовый 3 3 2 4 3 3 3" xfId="40376" xr:uid="{00000000-0005-0000-0000-0000E7BA0000}"/>
    <cellStyle name="Финансовый 3 3 2 4 3 4" xfId="14936" xr:uid="{00000000-0005-0000-0000-0000E8BA0000}"/>
    <cellStyle name="Финансовый 3 3 2 4 3 4 2" xfId="30964" xr:uid="{00000000-0005-0000-0000-0000E9BA0000}"/>
    <cellStyle name="Финансовый 3 3 2 4 3 4 3" xfId="50999" xr:uid="{00000000-0005-0000-0000-0000EABA0000}"/>
    <cellStyle name="Финансовый 3 3 2 4 3 5" xfId="18804" xr:uid="{00000000-0005-0000-0000-0000EBBA0000}"/>
    <cellStyle name="Финансовый 3 3 2 4 3 5 2" xfId="34832" xr:uid="{00000000-0005-0000-0000-0000ECBA0000}"/>
    <cellStyle name="Финансовый 3 3 2 4 3 5 3" xfId="54867" xr:uid="{00000000-0005-0000-0000-0000EDBA0000}"/>
    <cellStyle name="Финансовый 3 3 2 4 3 6" xfId="38978" xr:uid="{00000000-0005-0000-0000-0000EEBA0000}"/>
    <cellStyle name="Финансовый 3 3 2 4 4" xfId="4998" xr:uid="{00000000-0005-0000-0000-0000EFBA0000}"/>
    <cellStyle name="Финансовый 3 3 2 4 4 2" xfId="21026" xr:uid="{00000000-0005-0000-0000-0000F0BA0000}"/>
    <cellStyle name="Финансовый 3 3 2 4 4 3" xfId="41061" xr:uid="{00000000-0005-0000-0000-0000F1BA0000}"/>
    <cellStyle name="Финансовый 3 3 2 4 5" xfId="10738" xr:uid="{00000000-0005-0000-0000-0000F2BA0000}"/>
    <cellStyle name="Финансовый 3 3 2 4 5 2" xfId="26766" xr:uid="{00000000-0005-0000-0000-0000F3BA0000}"/>
    <cellStyle name="Финансовый 3 3 2 4 5 3" xfId="46801" xr:uid="{00000000-0005-0000-0000-0000F4BA0000}"/>
    <cellStyle name="Финансовый 3 3 2 4 6" xfId="12944" xr:uid="{00000000-0005-0000-0000-0000F5BA0000}"/>
    <cellStyle name="Финансовый 3 3 2 4 6 2" xfId="28972" xr:uid="{00000000-0005-0000-0000-0000F6BA0000}"/>
    <cellStyle name="Финансовый 3 3 2 4 6 3" xfId="49007" xr:uid="{00000000-0005-0000-0000-0000F7BA0000}"/>
    <cellStyle name="Финансовый 3 3 2 4 7" xfId="17749" xr:uid="{00000000-0005-0000-0000-0000F8BA0000}"/>
    <cellStyle name="Финансовый 3 3 2 4 7 2" xfId="33777" xr:uid="{00000000-0005-0000-0000-0000F9BA0000}"/>
    <cellStyle name="Финансовый 3 3 2 4 7 3" xfId="53812" xr:uid="{00000000-0005-0000-0000-0000FABA0000}"/>
    <cellStyle name="Финансовый 3 3 2 4 8" xfId="36986" xr:uid="{00000000-0005-0000-0000-0000FBBA0000}"/>
    <cellStyle name="Финансовый 3 3 2 5" xfId="1058" xr:uid="{00000000-0005-0000-0000-0000FCBA0000}"/>
    <cellStyle name="Финансовый 3 3 2 5 2" xfId="2117" xr:uid="{00000000-0005-0000-0000-0000FDBA0000}"/>
    <cellStyle name="Финансовый 3 3 2 5 2 2" xfId="4238" xr:uid="{00000000-0005-0000-0000-0000FEBA0000}"/>
    <cellStyle name="Финансовый 3 3 2 5 2 2 2" xfId="8505" xr:uid="{00000000-0005-0000-0000-0000FFBA0000}"/>
    <cellStyle name="Финансовый 3 3 2 5 2 2 2 2" xfId="24533" xr:uid="{00000000-0005-0000-0000-000000BB0000}"/>
    <cellStyle name="Финансовый 3 3 2 5 2 2 2 3" xfId="44568" xr:uid="{00000000-0005-0000-0000-000001BB0000}"/>
    <cellStyle name="Финансовый 3 3 2 5 2 2 3" xfId="11943" xr:uid="{00000000-0005-0000-0000-000002BB0000}"/>
    <cellStyle name="Финансовый 3 3 2 5 2 2 3 2" xfId="27971" xr:uid="{00000000-0005-0000-0000-000003BB0000}"/>
    <cellStyle name="Финансовый 3 3 2 5 2 2 3 3" xfId="48006" xr:uid="{00000000-0005-0000-0000-000004BB0000}"/>
    <cellStyle name="Финансовый 3 3 2 5 2 2 4" xfId="16264" xr:uid="{00000000-0005-0000-0000-000005BB0000}"/>
    <cellStyle name="Финансовый 3 3 2 5 2 2 4 2" xfId="32292" xr:uid="{00000000-0005-0000-0000-000006BB0000}"/>
    <cellStyle name="Финансовый 3 3 2 5 2 2 4 3" xfId="52327" xr:uid="{00000000-0005-0000-0000-000007BB0000}"/>
    <cellStyle name="Финансовый 3 3 2 5 2 2 5" xfId="18142" xr:uid="{00000000-0005-0000-0000-000008BB0000}"/>
    <cellStyle name="Финансовый 3 3 2 5 2 2 5 2" xfId="34170" xr:uid="{00000000-0005-0000-0000-000009BB0000}"/>
    <cellStyle name="Финансовый 3 3 2 5 2 2 5 3" xfId="54205" xr:uid="{00000000-0005-0000-0000-00000ABB0000}"/>
    <cellStyle name="Финансовый 3 3 2 5 2 2 6" xfId="40306" xr:uid="{00000000-0005-0000-0000-00000BBB0000}"/>
    <cellStyle name="Финансовый 3 3 2 5 2 3" xfId="6397" xr:uid="{00000000-0005-0000-0000-00000CBB0000}"/>
    <cellStyle name="Финансовый 3 3 2 5 2 3 2" xfId="22425" xr:uid="{00000000-0005-0000-0000-00000DBB0000}"/>
    <cellStyle name="Финансовый 3 3 2 5 2 3 3" xfId="42460" xr:uid="{00000000-0005-0000-0000-00000EBB0000}"/>
    <cellStyle name="Финансовый 3 3 2 5 2 4" xfId="10603" xr:uid="{00000000-0005-0000-0000-00000FBB0000}"/>
    <cellStyle name="Финансовый 3 3 2 5 2 4 2" xfId="26631" xr:uid="{00000000-0005-0000-0000-000010BB0000}"/>
    <cellStyle name="Финансовый 3 3 2 5 2 4 3" xfId="46666" xr:uid="{00000000-0005-0000-0000-000011BB0000}"/>
    <cellStyle name="Финансовый 3 3 2 5 2 5" xfId="14272" xr:uid="{00000000-0005-0000-0000-000012BB0000}"/>
    <cellStyle name="Финансовый 3 3 2 5 2 5 2" xfId="30300" xr:uid="{00000000-0005-0000-0000-000013BB0000}"/>
    <cellStyle name="Финансовый 3 3 2 5 2 5 3" xfId="50335" xr:uid="{00000000-0005-0000-0000-000014BB0000}"/>
    <cellStyle name="Финансовый 3 3 2 5 2 6" xfId="19282" xr:uid="{00000000-0005-0000-0000-000015BB0000}"/>
    <cellStyle name="Финансовый 3 3 2 5 2 6 2" xfId="35310" xr:uid="{00000000-0005-0000-0000-000016BB0000}"/>
    <cellStyle name="Финансовый 3 3 2 5 2 6 3" xfId="55345" xr:uid="{00000000-0005-0000-0000-000017BB0000}"/>
    <cellStyle name="Финансовый 3 3 2 5 2 7" xfId="38314" xr:uid="{00000000-0005-0000-0000-000018BB0000}"/>
    <cellStyle name="Финансовый 3 3 2 5 3" xfId="3176" xr:uid="{00000000-0005-0000-0000-000019BB0000}"/>
    <cellStyle name="Финансовый 3 3 2 5 3 2" xfId="7449" xr:uid="{00000000-0005-0000-0000-00001ABB0000}"/>
    <cellStyle name="Финансовый 3 3 2 5 3 2 2" xfId="23477" xr:uid="{00000000-0005-0000-0000-00001BBB0000}"/>
    <cellStyle name="Финансовый 3 3 2 5 3 2 3" xfId="43512" xr:uid="{00000000-0005-0000-0000-00001CBB0000}"/>
    <cellStyle name="Финансовый 3 3 2 5 3 3" xfId="10471" xr:uid="{00000000-0005-0000-0000-00001DBB0000}"/>
    <cellStyle name="Финансовый 3 3 2 5 3 3 2" xfId="26499" xr:uid="{00000000-0005-0000-0000-00001EBB0000}"/>
    <cellStyle name="Финансовый 3 3 2 5 3 3 3" xfId="46534" xr:uid="{00000000-0005-0000-0000-00001FBB0000}"/>
    <cellStyle name="Финансовый 3 3 2 5 3 4" xfId="15268" xr:uid="{00000000-0005-0000-0000-000020BB0000}"/>
    <cellStyle name="Финансовый 3 3 2 5 3 4 2" xfId="31296" xr:uid="{00000000-0005-0000-0000-000021BB0000}"/>
    <cellStyle name="Финансовый 3 3 2 5 3 4 3" xfId="51331" xr:uid="{00000000-0005-0000-0000-000022BB0000}"/>
    <cellStyle name="Финансовый 3 3 2 5 3 5" xfId="16390" xr:uid="{00000000-0005-0000-0000-000023BB0000}"/>
    <cellStyle name="Финансовый 3 3 2 5 3 5 2" xfId="32418" xr:uid="{00000000-0005-0000-0000-000024BB0000}"/>
    <cellStyle name="Финансовый 3 3 2 5 3 5 3" xfId="52453" xr:uid="{00000000-0005-0000-0000-000025BB0000}"/>
    <cellStyle name="Финансовый 3 3 2 5 3 6" xfId="39310" xr:uid="{00000000-0005-0000-0000-000026BB0000}"/>
    <cellStyle name="Финансовый 3 3 2 5 4" xfId="5346" xr:uid="{00000000-0005-0000-0000-000027BB0000}"/>
    <cellStyle name="Финансовый 3 3 2 5 4 2" xfId="21374" xr:uid="{00000000-0005-0000-0000-000028BB0000}"/>
    <cellStyle name="Финансовый 3 3 2 5 4 3" xfId="41409" xr:uid="{00000000-0005-0000-0000-000029BB0000}"/>
    <cellStyle name="Финансовый 3 3 2 5 5" xfId="9585" xr:uid="{00000000-0005-0000-0000-00002ABB0000}"/>
    <cellStyle name="Финансовый 3 3 2 5 5 2" xfId="25613" xr:uid="{00000000-0005-0000-0000-00002BBB0000}"/>
    <cellStyle name="Финансовый 3 3 2 5 5 3" xfId="45648" xr:uid="{00000000-0005-0000-0000-00002CBB0000}"/>
    <cellStyle name="Финансовый 3 3 2 5 6" xfId="13276" xr:uid="{00000000-0005-0000-0000-00002DBB0000}"/>
    <cellStyle name="Финансовый 3 3 2 5 6 2" xfId="29304" xr:uid="{00000000-0005-0000-0000-00002EBB0000}"/>
    <cellStyle name="Финансовый 3 3 2 5 6 3" xfId="49339" xr:uid="{00000000-0005-0000-0000-00002FBB0000}"/>
    <cellStyle name="Финансовый 3 3 2 5 7" xfId="17167" xr:uid="{00000000-0005-0000-0000-000030BB0000}"/>
    <cellStyle name="Финансовый 3 3 2 5 7 2" xfId="33195" xr:uid="{00000000-0005-0000-0000-000031BB0000}"/>
    <cellStyle name="Финансовый 3 3 2 5 7 3" xfId="53230" xr:uid="{00000000-0005-0000-0000-000032BB0000}"/>
    <cellStyle name="Финансовый 3 3 2 5 8" xfId="37318" xr:uid="{00000000-0005-0000-0000-000033BB0000}"/>
    <cellStyle name="Финансовый 3 3 2 6" xfId="1408" xr:uid="{00000000-0005-0000-0000-000034BB0000}"/>
    <cellStyle name="Финансовый 3 3 2 6 2" xfId="3527" xr:uid="{00000000-0005-0000-0000-000035BB0000}"/>
    <cellStyle name="Финансовый 3 3 2 6 2 2" xfId="7799" xr:uid="{00000000-0005-0000-0000-000036BB0000}"/>
    <cellStyle name="Финансовый 3 3 2 6 2 2 2" xfId="23827" xr:uid="{00000000-0005-0000-0000-000037BB0000}"/>
    <cellStyle name="Финансовый 3 3 2 6 2 2 3" xfId="43862" xr:uid="{00000000-0005-0000-0000-000038BB0000}"/>
    <cellStyle name="Финансовый 3 3 2 6 2 3" xfId="11750" xr:uid="{00000000-0005-0000-0000-000039BB0000}"/>
    <cellStyle name="Финансовый 3 3 2 6 2 3 2" xfId="27778" xr:uid="{00000000-0005-0000-0000-00003ABB0000}"/>
    <cellStyle name="Финансовый 3 3 2 6 2 3 3" xfId="47813" xr:uid="{00000000-0005-0000-0000-00003BBB0000}"/>
    <cellStyle name="Финансовый 3 3 2 6 2 4" xfId="15600" xr:uid="{00000000-0005-0000-0000-00003CBB0000}"/>
    <cellStyle name="Финансовый 3 3 2 6 2 4 2" xfId="31628" xr:uid="{00000000-0005-0000-0000-00003DBB0000}"/>
    <cellStyle name="Финансовый 3 3 2 6 2 4 3" xfId="51663" xr:uid="{00000000-0005-0000-0000-00003EBB0000}"/>
    <cellStyle name="Финансовый 3 3 2 6 2 5" xfId="19854" xr:uid="{00000000-0005-0000-0000-00003FBB0000}"/>
    <cellStyle name="Финансовый 3 3 2 6 2 5 2" xfId="35882" xr:uid="{00000000-0005-0000-0000-000040BB0000}"/>
    <cellStyle name="Финансовый 3 3 2 6 2 5 3" xfId="55917" xr:uid="{00000000-0005-0000-0000-000041BB0000}"/>
    <cellStyle name="Финансовый 3 3 2 6 2 6" xfId="39642" xr:uid="{00000000-0005-0000-0000-000042BB0000}"/>
    <cellStyle name="Финансовый 3 3 2 6 3" xfId="5695" xr:uid="{00000000-0005-0000-0000-000043BB0000}"/>
    <cellStyle name="Финансовый 3 3 2 6 3 2" xfId="21723" xr:uid="{00000000-0005-0000-0000-000044BB0000}"/>
    <cellStyle name="Финансовый 3 3 2 6 3 3" xfId="41758" xr:uid="{00000000-0005-0000-0000-000045BB0000}"/>
    <cellStyle name="Финансовый 3 3 2 6 4" xfId="11590" xr:uid="{00000000-0005-0000-0000-000046BB0000}"/>
    <cellStyle name="Финансовый 3 3 2 6 4 2" xfId="27618" xr:uid="{00000000-0005-0000-0000-000047BB0000}"/>
    <cellStyle name="Финансовый 3 3 2 6 4 3" xfId="47653" xr:uid="{00000000-0005-0000-0000-000048BB0000}"/>
    <cellStyle name="Финансовый 3 3 2 6 5" xfId="13608" xr:uid="{00000000-0005-0000-0000-000049BB0000}"/>
    <cellStyle name="Финансовый 3 3 2 6 5 2" xfId="29636" xr:uid="{00000000-0005-0000-0000-00004ABB0000}"/>
    <cellStyle name="Финансовый 3 3 2 6 5 3" xfId="49671" xr:uid="{00000000-0005-0000-0000-00004BBB0000}"/>
    <cellStyle name="Финансовый 3 3 2 6 6" xfId="20280" xr:uid="{00000000-0005-0000-0000-00004CBB0000}"/>
    <cellStyle name="Финансовый 3 3 2 6 6 2" xfId="36308" xr:uid="{00000000-0005-0000-0000-00004DBB0000}"/>
    <cellStyle name="Финансовый 3 3 2 6 6 3" xfId="56343" xr:uid="{00000000-0005-0000-0000-00004EBB0000}"/>
    <cellStyle name="Финансовый 3 3 2 6 7" xfId="37650" xr:uid="{00000000-0005-0000-0000-00004FBB0000}"/>
    <cellStyle name="Финансовый 3 3 2 7" xfId="2465" xr:uid="{00000000-0005-0000-0000-000050BB0000}"/>
    <cellStyle name="Финансовый 3 3 2 7 2" xfId="6744" xr:uid="{00000000-0005-0000-0000-000051BB0000}"/>
    <cellStyle name="Финансовый 3 3 2 7 2 2" xfId="22772" xr:uid="{00000000-0005-0000-0000-000052BB0000}"/>
    <cellStyle name="Финансовый 3 3 2 7 2 3" xfId="42807" xr:uid="{00000000-0005-0000-0000-000053BB0000}"/>
    <cellStyle name="Финансовый 3 3 2 7 3" xfId="12263" xr:uid="{00000000-0005-0000-0000-000054BB0000}"/>
    <cellStyle name="Финансовый 3 3 2 7 3 2" xfId="28291" xr:uid="{00000000-0005-0000-0000-000055BB0000}"/>
    <cellStyle name="Финансовый 3 3 2 7 3 3" xfId="48326" xr:uid="{00000000-0005-0000-0000-000056BB0000}"/>
    <cellStyle name="Финансовый 3 3 2 7 4" xfId="14604" xr:uid="{00000000-0005-0000-0000-000057BB0000}"/>
    <cellStyle name="Финансовый 3 3 2 7 4 2" xfId="30632" xr:uid="{00000000-0005-0000-0000-000058BB0000}"/>
    <cellStyle name="Финансовый 3 3 2 7 4 3" xfId="50667" xr:uid="{00000000-0005-0000-0000-000059BB0000}"/>
    <cellStyle name="Финансовый 3 3 2 7 5" xfId="17528" xr:uid="{00000000-0005-0000-0000-00005ABB0000}"/>
    <cellStyle name="Финансовый 3 3 2 7 5 2" xfId="33556" xr:uid="{00000000-0005-0000-0000-00005BBB0000}"/>
    <cellStyle name="Финансовый 3 3 2 7 5 3" xfId="53591" xr:uid="{00000000-0005-0000-0000-00005CBB0000}"/>
    <cellStyle name="Финансовый 3 3 2 7 6" xfId="38646" xr:uid="{00000000-0005-0000-0000-00005DBB0000}"/>
    <cellStyle name="Финансовый 3 3 2 8" xfId="4437" xr:uid="{00000000-0005-0000-0000-00005EBB0000}"/>
    <cellStyle name="Финансовый 3 3 2 8 2" xfId="20465" xr:uid="{00000000-0005-0000-0000-00005FBB0000}"/>
    <cellStyle name="Финансовый 3 3 2 8 3" xfId="40500" xr:uid="{00000000-0005-0000-0000-000060BB0000}"/>
    <cellStyle name="Финансовый 3 3 2 9" xfId="11059" xr:uid="{00000000-0005-0000-0000-000061BB0000}"/>
    <cellStyle name="Финансовый 3 3 2 9 2" xfId="27087" xr:uid="{00000000-0005-0000-0000-000062BB0000}"/>
    <cellStyle name="Финансовый 3 3 2 9 3" xfId="47122" xr:uid="{00000000-0005-0000-0000-000063BB0000}"/>
    <cellStyle name="Финансовый 3 3 3" xfId="227" xr:uid="{00000000-0005-0000-0000-000064BB0000}"/>
    <cellStyle name="Финансовый 3 3 3 10" xfId="12491" xr:uid="{00000000-0005-0000-0000-000065BB0000}"/>
    <cellStyle name="Финансовый 3 3 3 10 2" xfId="28519" xr:uid="{00000000-0005-0000-0000-000066BB0000}"/>
    <cellStyle name="Финансовый 3 3 3 10 3" xfId="48554" xr:uid="{00000000-0005-0000-0000-000067BB0000}"/>
    <cellStyle name="Финансовый 3 3 3 11" xfId="20249" xr:uid="{00000000-0005-0000-0000-000068BB0000}"/>
    <cellStyle name="Финансовый 3 3 3 11 2" xfId="36277" xr:uid="{00000000-0005-0000-0000-000069BB0000}"/>
    <cellStyle name="Финансовый 3 3 3 11 3" xfId="56312" xr:uid="{00000000-0005-0000-0000-00006ABB0000}"/>
    <cellStyle name="Финансовый 3 3 3 12" xfId="36533" xr:uid="{00000000-0005-0000-0000-00006BBB0000}"/>
    <cellStyle name="Финансовый 3 3 3 13" xfId="56694" xr:uid="{00000000-0005-0000-0000-00006CBB0000}"/>
    <cellStyle name="Финансовый 3 3 3 2" xfId="311" xr:uid="{00000000-0005-0000-0000-00006DBB0000}"/>
    <cellStyle name="Финансовый 3 3 3 2 10" xfId="19198" xr:uid="{00000000-0005-0000-0000-00006EBB0000}"/>
    <cellStyle name="Финансовый 3 3 3 2 10 2" xfId="35226" xr:uid="{00000000-0005-0000-0000-00006FBB0000}"/>
    <cellStyle name="Финансовый 3 3 3 2 10 3" xfId="55261" xr:uid="{00000000-0005-0000-0000-000070BB0000}"/>
    <cellStyle name="Финансовый 3 3 3 2 11" xfId="36613" xr:uid="{00000000-0005-0000-0000-000071BB0000}"/>
    <cellStyle name="Финансовый 3 3 3 2 12" xfId="56695" xr:uid="{00000000-0005-0000-0000-000072BB0000}"/>
    <cellStyle name="Финансовый 3 3 3 2 2" xfId="396" xr:uid="{00000000-0005-0000-0000-000073BB0000}"/>
    <cellStyle name="Финансовый 3 3 3 2 2 10" xfId="36695" xr:uid="{00000000-0005-0000-0000-000074BB0000}"/>
    <cellStyle name="Финансовый 3 3 3 2 2 11" xfId="56696" xr:uid="{00000000-0005-0000-0000-000075BB0000}"/>
    <cellStyle name="Финансовый 3 3 3 2 2 2" xfId="713" xr:uid="{00000000-0005-0000-0000-000076BB0000}"/>
    <cellStyle name="Финансовый 3 3 3 2 2 2 2" xfId="1772" xr:uid="{00000000-0005-0000-0000-000077BB0000}"/>
    <cellStyle name="Финансовый 3 3 3 2 2 2 2 2" xfId="3893" xr:uid="{00000000-0005-0000-0000-000078BB0000}"/>
    <cellStyle name="Финансовый 3 3 3 2 2 2 2 2 2" xfId="8163" xr:uid="{00000000-0005-0000-0000-000079BB0000}"/>
    <cellStyle name="Финансовый 3 3 3 2 2 2 2 2 2 2" xfId="24191" xr:uid="{00000000-0005-0000-0000-00007ABB0000}"/>
    <cellStyle name="Финансовый 3 3 3 2 2 2 2 2 2 3" xfId="44226" xr:uid="{00000000-0005-0000-0000-00007BBB0000}"/>
    <cellStyle name="Финансовый 3 3 3 2 2 2 2 2 3" xfId="10153" xr:uid="{00000000-0005-0000-0000-00007CBB0000}"/>
    <cellStyle name="Финансовый 3 3 3 2 2 2 2 2 3 2" xfId="26181" xr:uid="{00000000-0005-0000-0000-00007DBB0000}"/>
    <cellStyle name="Финансовый 3 3 3 2 2 2 2 2 3 3" xfId="46216" xr:uid="{00000000-0005-0000-0000-00007EBB0000}"/>
    <cellStyle name="Финансовый 3 3 3 2 2 2 2 2 4" xfId="15938" xr:uid="{00000000-0005-0000-0000-00007FBB0000}"/>
    <cellStyle name="Финансовый 3 3 3 2 2 2 2 2 4 2" xfId="31966" xr:uid="{00000000-0005-0000-0000-000080BB0000}"/>
    <cellStyle name="Финансовый 3 3 3 2 2 2 2 2 4 3" xfId="52001" xr:uid="{00000000-0005-0000-0000-000081BB0000}"/>
    <cellStyle name="Финансовый 3 3 3 2 2 2 2 2 5" xfId="19406" xr:uid="{00000000-0005-0000-0000-000082BB0000}"/>
    <cellStyle name="Финансовый 3 3 3 2 2 2 2 2 5 2" xfId="35434" xr:uid="{00000000-0005-0000-0000-000083BB0000}"/>
    <cellStyle name="Финансовый 3 3 3 2 2 2 2 2 5 3" xfId="55469" xr:uid="{00000000-0005-0000-0000-000084BB0000}"/>
    <cellStyle name="Финансовый 3 3 3 2 2 2 2 2 6" xfId="39980" xr:uid="{00000000-0005-0000-0000-000085BB0000}"/>
    <cellStyle name="Финансовый 3 3 3 2 2 2 2 3" xfId="6056" xr:uid="{00000000-0005-0000-0000-000086BB0000}"/>
    <cellStyle name="Финансовый 3 3 3 2 2 2 2 3 2" xfId="22084" xr:uid="{00000000-0005-0000-0000-000087BB0000}"/>
    <cellStyle name="Финансовый 3 3 3 2 2 2 2 3 3" xfId="42119" xr:uid="{00000000-0005-0000-0000-000088BB0000}"/>
    <cellStyle name="Финансовый 3 3 3 2 2 2 2 4" xfId="4711" xr:uid="{00000000-0005-0000-0000-000089BB0000}"/>
    <cellStyle name="Финансовый 3 3 3 2 2 2 2 4 2" xfId="20739" xr:uid="{00000000-0005-0000-0000-00008ABB0000}"/>
    <cellStyle name="Финансовый 3 3 3 2 2 2 2 4 3" xfId="40774" xr:uid="{00000000-0005-0000-0000-00008BBB0000}"/>
    <cellStyle name="Финансовый 3 3 3 2 2 2 2 5" xfId="13946" xr:uid="{00000000-0005-0000-0000-00008CBB0000}"/>
    <cellStyle name="Финансовый 3 3 3 2 2 2 2 5 2" xfId="29974" xr:uid="{00000000-0005-0000-0000-00008DBB0000}"/>
    <cellStyle name="Финансовый 3 3 3 2 2 2 2 5 3" xfId="50009" xr:uid="{00000000-0005-0000-0000-00008EBB0000}"/>
    <cellStyle name="Финансовый 3 3 3 2 2 2 2 6" xfId="20229" xr:uid="{00000000-0005-0000-0000-00008FBB0000}"/>
    <cellStyle name="Финансовый 3 3 3 2 2 2 2 6 2" xfId="36257" xr:uid="{00000000-0005-0000-0000-000090BB0000}"/>
    <cellStyle name="Финансовый 3 3 3 2 2 2 2 6 3" xfId="56292" xr:uid="{00000000-0005-0000-0000-000091BB0000}"/>
    <cellStyle name="Финансовый 3 3 3 2 2 2 2 7" xfId="37988" xr:uid="{00000000-0005-0000-0000-000092BB0000}"/>
    <cellStyle name="Финансовый 3 3 3 2 2 2 3" xfId="2831" xr:uid="{00000000-0005-0000-0000-000093BB0000}"/>
    <cellStyle name="Финансовый 3 3 3 2 2 2 3 2" xfId="7106" xr:uid="{00000000-0005-0000-0000-000094BB0000}"/>
    <cellStyle name="Финансовый 3 3 3 2 2 2 3 2 2" xfId="23134" xr:uid="{00000000-0005-0000-0000-000095BB0000}"/>
    <cellStyle name="Финансовый 3 3 3 2 2 2 3 2 3" xfId="43169" xr:uid="{00000000-0005-0000-0000-000096BB0000}"/>
    <cellStyle name="Финансовый 3 3 3 2 2 2 3 3" xfId="9187" xr:uid="{00000000-0005-0000-0000-000097BB0000}"/>
    <cellStyle name="Финансовый 3 3 3 2 2 2 3 3 2" xfId="25215" xr:uid="{00000000-0005-0000-0000-000098BB0000}"/>
    <cellStyle name="Финансовый 3 3 3 2 2 2 3 3 3" xfId="45250" xr:uid="{00000000-0005-0000-0000-000099BB0000}"/>
    <cellStyle name="Финансовый 3 3 3 2 2 2 3 4" xfId="14942" xr:uid="{00000000-0005-0000-0000-00009ABB0000}"/>
    <cellStyle name="Финансовый 3 3 3 2 2 2 3 4 2" xfId="30970" xr:uid="{00000000-0005-0000-0000-00009BBB0000}"/>
    <cellStyle name="Финансовый 3 3 3 2 2 2 3 4 3" xfId="51005" xr:uid="{00000000-0005-0000-0000-00009CBB0000}"/>
    <cellStyle name="Финансовый 3 3 3 2 2 2 3 5" xfId="17198" xr:uid="{00000000-0005-0000-0000-00009DBB0000}"/>
    <cellStyle name="Финансовый 3 3 3 2 2 2 3 5 2" xfId="33226" xr:uid="{00000000-0005-0000-0000-00009EBB0000}"/>
    <cellStyle name="Финансовый 3 3 3 2 2 2 3 5 3" xfId="53261" xr:uid="{00000000-0005-0000-0000-00009FBB0000}"/>
    <cellStyle name="Финансовый 3 3 3 2 2 2 3 6" xfId="38984" xr:uid="{00000000-0005-0000-0000-0000A0BB0000}"/>
    <cellStyle name="Финансовый 3 3 3 2 2 2 4" xfId="5004" xr:uid="{00000000-0005-0000-0000-0000A1BB0000}"/>
    <cellStyle name="Финансовый 3 3 3 2 2 2 4 2" xfId="21032" xr:uid="{00000000-0005-0000-0000-0000A2BB0000}"/>
    <cellStyle name="Финансовый 3 3 3 2 2 2 4 3" xfId="41067" xr:uid="{00000000-0005-0000-0000-0000A3BB0000}"/>
    <cellStyle name="Финансовый 3 3 3 2 2 2 5" xfId="10511" xr:uid="{00000000-0005-0000-0000-0000A4BB0000}"/>
    <cellStyle name="Финансовый 3 3 3 2 2 2 5 2" xfId="26539" xr:uid="{00000000-0005-0000-0000-0000A5BB0000}"/>
    <cellStyle name="Финансовый 3 3 3 2 2 2 5 3" xfId="46574" xr:uid="{00000000-0005-0000-0000-0000A6BB0000}"/>
    <cellStyle name="Финансовый 3 3 3 2 2 2 6" xfId="12950" xr:uid="{00000000-0005-0000-0000-0000A7BB0000}"/>
    <cellStyle name="Финансовый 3 3 3 2 2 2 6 2" xfId="28978" xr:uid="{00000000-0005-0000-0000-0000A8BB0000}"/>
    <cellStyle name="Финансовый 3 3 3 2 2 2 6 3" xfId="49013" xr:uid="{00000000-0005-0000-0000-0000A9BB0000}"/>
    <cellStyle name="Финансовый 3 3 3 2 2 2 7" xfId="20227" xr:uid="{00000000-0005-0000-0000-0000AABB0000}"/>
    <cellStyle name="Финансовый 3 3 3 2 2 2 7 2" xfId="36255" xr:uid="{00000000-0005-0000-0000-0000ABBB0000}"/>
    <cellStyle name="Финансовый 3 3 3 2 2 2 7 3" xfId="56290" xr:uid="{00000000-0005-0000-0000-0000ACBB0000}"/>
    <cellStyle name="Финансовый 3 3 3 2 2 2 8" xfId="36992" xr:uid="{00000000-0005-0000-0000-0000ADBB0000}"/>
    <cellStyle name="Финансовый 3 3 3 2 2 3" xfId="1064" xr:uid="{00000000-0005-0000-0000-0000AEBB0000}"/>
    <cellStyle name="Финансовый 3 3 3 2 2 3 2" xfId="2123" xr:uid="{00000000-0005-0000-0000-0000AFBB0000}"/>
    <cellStyle name="Финансовый 3 3 3 2 2 3 2 2" xfId="4244" xr:uid="{00000000-0005-0000-0000-0000B0BB0000}"/>
    <cellStyle name="Финансовый 3 3 3 2 2 3 2 2 2" xfId="8511" xr:uid="{00000000-0005-0000-0000-0000B1BB0000}"/>
    <cellStyle name="Финансовый 3 3 3 2 2 3 2 2 2 2" xfId="24539" xr:uid="{00000000-0005-0000-0000-0000B2BB0000}"/>
    <cellStyle name="Финансовый 3 3 3 2 2 3 2 2 2 3" xfId="44574" xr:uid="{00000000-0005-0000-0000-0000B3BB0000}"/>
    <cellStyle name="Финансовый 3 3 3 2 2 3 2 2 3" xfId="11007" xr:uid="{00000000-0005-0000-0000-0000B4BB0000}"/>
    <cellStyle name="Финансовый 3 3 3 2 2 3 2 2 3 2" xfId="27035" xr:uid="{00000000-0005-0000-0000-0000B5BB0000}"/>
    <cellStyle name="Финансовый 3 3 3 2 2 3 2 2 3 3" xfId="47070" xr:uid="{00000000-0005-0000-0000-0000B6BB0000}"/>
    <cellStyle name="Финансовый 3 3 3 2 2 3 2 2 4" xfId="16270" xr:uid="{00000000-0005-0000-0000-0000B7BB0000}"/>
    <cellStyle name="Финансовый 3 3 3 2 2 3 2 2 4 2" xfId="32298" xr:uid="{00000000-0005-0000-0000-0000B8BB0000}"/>
    <cellStyle name="Финансовый 3 3 3 2 2 3 2 2 4 3" xfId="52333" xr:uid="{00000000-0005-0000-0000-0000B9BB0000}"/>
    <cellStyle name="Финансовый 3 3 3 2 2 3 2 2 5" xfId="18584" xr:uid="{00000000-0005-0000-0000-0000BABB0000}"/>
    <cellStyle name="Финансовый 3 3 3 2 2 3 2 2 5 2" xfId="34612" xr:uid="{00000000-0005-0000-0000-0000BBBB0000}"/>
    <cellStyle name="Финансовый 3 3 3 2 2 3 2 2 5 3" xfId="54647" xr:uid="{00000000-0005-0000-0000-0000BCBB0000}"/>
    <cellStyle name="Финансовый 3 3 3 2 2 3 2 2 6" xfId="40312" xr:uid="{00000000-0005-0000-0000-0000BDBB0000}"/>
    <cellStyle name="Финансовый 3 3 3 2 2 3 2 3" xfId="6403" xr:uid="{00000000-0005-0000-0000-0000BEBB0000}"/>
    <cellStyle name="Финансовый 3 3 3 2 2 3 2 3 2" xfId="22431" xr:uid="{00000000-0005-0000-0000-0000BFBB0000}"/>
    <cellStyle name="Финансовый 3 3 3 2 2 3 2 3 3" xfId="42466" xr:uid="{00000000-0005-0000-0000-0000C0BB0000}"/>
    <cellStyle name="Финансовый 3 3 3 2 2 3 2 4" xfId="10165" xr:uid="{00000000-0005-0000-0000-0000C1BB0000}"/>
    <cellStyle name="Финансовый 3 3 3 2 2 3 2 4 2" xfId="26193" xr:uid="{00000000-0005-0000-0000-0000C2BB0000}"/>
    <cellStyle name="Финансовый 3 3 3 2 2 3 2 4 3" xfId="46228" xr:uid="{00000000-0005-0000-0000-0000C3BB0000}"/>
    <cellStyle name="Финансовый 3 3 3 2 2 3 2 5" xfId="14278" xr:uid="{00000000-0005-0000-0000-0000C4BB0000}"/>
    <cellStyle name="Финансовый 3 3 3 2 2 3 2 5 2" xfId="30306" xr:uid="{00000000-0005-0000-0000-0000C5BB0000}"/>
    <cellStyle name="Финансовый 3 3 3 2 2 3 2 5 3" xfId="50341" xr:uid="{00000000-0005-0000-0000-0000C6BB0000}"/>
    <cellStyle name="Финансовый 3 3 3 2 2 3 2 6" xfId="18208" xr:uid="{00000000-0005-0000-0000-0000C7BB0000}"/>
    <cellStyle name="Финансовый 3 3 3 2 2 3 2 6 2" xfId="34236" xr:uid="{00000000-0005-0000-0000-0000C8BB0000}"/>
    <cellStyle name="Финансовый 3 3 3 2 2 3 2 6 3" xfId="54271" xr:uid="{00000000-0005-0000-0000-0000C9BB0000}"/>
    <cellStyle name="Финансовый 3 3 3 2 2 3 2 7" xfId="38320" xr:uid="{00000000-0005-0000-0000-0000CABB0000}"/>
    <cellStyle name="Финансовый 3 3 3 2 2 3 3" xfId="3182" xr:uid="{00000000-0005-0000-0000-0000CBBB0000}"/>
    <cellStyle name="Финансовый 3 3 3 2 2 3 3 2" xfId="7455" xr:uid="{00000000-0005-0000-0000-0000CCBB0000}"/>
    <cellStyle name="Финансовый 3 3 3 2 2 3 3 2 2" xfId="23483" xr:uid="{00000000-0005-0000-0000-0000CDBB0000}"/>
    <cellStyle name="Финансовый 3 3 3 2 2 3 3 2 3" xfId="43518" xr:uid="{00000000-0005-0000-0000-0000CEBB0000}"/>
    <cellStyle name="Финансовый 3 3 3 2 2 3 3 3" xfId="11902" xr:uid="{00000000-0005-0000-0000-0000CFBB0000}"/>
    <cellStyle name="Финансовый 3 3 3 2 2 3 3 3 2" xfId="27930" xr:uid="{00000000-0005-0000-0000-0000D0BB0000}"/>
    <cellStyle name="Финансовый 3 3 3 2 2 3 3 3 3" xfId="47965" xr:uid="{00000000-0005-0000-0000-0000D1BB0000}"/>
    <cellStyle name="Финансовый 3 3 3 2 2 3 3 4" xfId="15274" xr:uid="{00000000-0005-0000-0000-0000D2BB0000}"/>
    <cellStyle name="Финансовый 3 3 3 2 2 3 3 4 2" xfId="31302" xr:uid="{00000000-0005-0000-0000-0000D3BB0000}"/>
    <cellStyle name="Финансовый 3 3 3 2 2 3 3 4 3" xfId="51337" xr:uid="{00000000-0005-0000-0000-0000D4BB0000}"/>
    <cellStyle name="Финансовый 3 3 3 2 2 3 3 5" xfId="16593" xr:uid="{00000000-0005-0000-0000-0000D5BB0000}"/>
    <cellStyle name="Финансовый 3 3 3 2 2 3 3 5 2" xfId="32621" xr:uid="{00000000-0005-0000-0000-0000D6BB0000}"/>
    <cellStyle name="Финансовый 3 3 3 2 2 3 3 5 3" xfId="52656" xr:uid="{00000000-0005-0000-0000-0000D7BB0000}"/>
    <cellStyle name="Финансовый 3 3 3 2 2 3 3 6" xfId="39316" xr:uid="{00000000-0005-0000-0000-0000D8BB0000}"/>
    <cellStyle name="Финансовый 3 3 3 2 2 3 4" xfId="5352" xr:uid="{00000000-0005-0000-0000-0000D9BB0000}"/>
    <cellStyle name="Финансовый 3 3 3 2 2 3 4 2" xfId="21380" xr:uid="{00000000-0005-0000-0000-0000DABB0000}"/>
    <cellStyle name="Финансовый 3 3 3 2 2 3 4 3" xfId="41415" xr:uid="{00000000-0005-0000-0000-0000DBBB0000}"/>
    <cellStyle name="Финансовый 3 3 3 2 2 3 5" xfId="9395" xr:uid="{00000000-0005-0000-0000-0000DCBB0000}"/>
    <cellStyle name="Финансовый 3 3 3 2 2 3 5 2" xfId="25423" xr:uid="{00000000-0005-0000-0000-0000DDBB0000}"/>
    <cellStyle name="Финансовый 3 3 3 2 2 3 5 3" xfId="45458" xr:uid="{00000000-0005-0000-0000-0000DEBB0000}"/>
    <cellStyle name="Финансовый 3 3 3 2 2 3 6" xfId="13282" xr:uid="{00000000-0005-0000-0000-0000DFBB0000}"/>
    <cellStyle name="Финансовый 3 3 3 2 2 3 6 2" xfId="29310" xr:uid="{00000000-0005-0000-0000-0000E0BB0000}"/>
    <cellStyle name="Финансовый 3 3 3 2 2 3 6 3" xfId="49345" xr:uid="{00000000-0005-0000-0000-0000E1BB0000}"/>
    <cellStyle name="Финансовый 3 3 3 2 2 3 7" xfId="17256" xr:uid="{00000000-0005-0000-0000-0000E2BB0000}"/>
    <cellStyle name="Финансовый 3 3 3 2 2 3 7 2" xfId="33284" xr:uid="{00000000-0005-0000-0000-0000E3BB0000}"/>
    <cellStyle name="Финансовый 3 3 3 2 2 3 7 3" xfId="53319" xr:uid="{00000000-0005-0000-0000-0000E4BB0000}"/>
    <cellStyle name="Финансовый 3 3 3 2 2 3 8" xfId="37324" xr:uid="{00000000-0005-0000-0000-0000E5BB0000}"/>
    <cellStyle name="Финансовый 3 3 3 2 2 4" xfId="1414" xr:uid="{00000000-0005-0000-0000-0000E6BB0000}"/>
    <cellStyle name="Финансовый 3 3 3 2 2 4 2" xfId="3533" xr:uid="{00000000-0005-0000-0000-0000E7BB0000}"/>
    <cellStyle name="Финансовый 3 3 3 2 2 4 2 2" xfId="7805" xr:uid="{00000000-0005-0000-0000-0000E8BB0000}"/>
    <cellStyle name="Финансовый 3 3 3 2 2 4 2 2 2" xfId="23833" xr:uid="{00000000-0005-0000-0000-0000E9BB0000}"/>
    <cellStyle name="Финансовый 3 3 3 2 2 4 2 2 3" xfId="43868" xr:uid="{00000000-0005-0000-0000-0000EABB0000}"/>
    <cellStyle name="Финансовый 3 3 3 2 2 4 2 3" xfId="11191" xr:uid="{00000000-0005-0000-0000-0000EBBB0000}"/>
    <cellStyle name="Финансовый 3 3 3 2 2 4 2 3 2" xfId="27219" xr:uid="{00000000-0005-0000-0000-0000ECBB0000}"/>
    <cellStyle name="Финансовый 3 3 3 2 2 4 2 3 3" xfId="47254" xr:uid="{00000000-0005-0000-0000-0000EDBB0000}"/>
    <cellStyle name="Финансовый 3 3 3 2 2 4 2 4" xfId="15606" xr:uid="{00000000-0005-0000-0000-0000EEBB0000}"/>
    <cellStyle name="Финансовый 3 3 3 2 2 4 2 4 2" xfId="31634" xr:uid="{00000000-0005-0000-0000-0000EFBB0000}"/>
    <cellStyle name="Финансовый 3 3 3 2 2 4 2 4 3" xfId="51669" xr:uid="{00000000-0005-0000-0000-0000F0BB0000}"/>
    <cellStyle name="Финансовый 3 3 3 2 2 4 2 5" xfId="18108" xr:uid="{00000000-0005-0000-0000-0000F1BB0000}"/>
    <cellStyle name="Финансовый 3 3 3 2 2 4 2 5 2" xfId="34136" xr:uid="{00000000-0005-0000-0000-0000F2BB0000}"/>
    <cellStyle name="Финансовый 3 3 3 2 2 4 2 5 3" xfId="54171" xr:uid="{00000000-0005-0000-0000-0000F3BB0000}"/>
    <cellStyle name="Финансовый 3 3 3 2 2 4 2 6" xfId="39648" xr:uid="{00000000-0005-0000-0000-0000F4BB0000}"/>
    <cellStyle name="Финансовый 3 3 3 2 2 4 3" xfId="5701" xr:uid="{00000000-0005-0000-0000-0000F5BB0000}"/>
    <cellStyle name="Финансовый 3 3 3 2 2 4 3 2" xfId="21729" xr:uid="{00000000-0005-0000-0000-0000F6BB0000}"/>
    <cellStyle name="Финансовый 3 3 3 2 2 4 3 3" xfId="41764" xr:uid="{00000000-0005-0000-0000-0000F7BB0000}"/>
    <cellStyle name="Финансовый 3 3 3 2 2 4 4" xfId="8906" xr:uid="{00000000-0005-0000-0000-0000F8BB0000}"/>
    <cellStyle name="Финансовый 3 3 3 2 2 4 4 2" xfId="24934" xr:uid="{00000000-0005-0000-0000-0000F9BB0000}"/>
    <cellStyle name="Финансовый 3 3 3 2 2 4 4 3" xfId="44969" xr:uid="{00000000-0005-0000-0000-0000FABB0000}"/>
    <cellStyle name="Финансовый 3 3 3 2 2 4 5" xfId="13614" xr:uid="{00000000-0005-0000-0000-0000FBBB0000}"/>
    <cellStyle name="Финансовый 3 3 3 2 2 4 5 2" xfId="29642" xr:uid="{00000000-0005-0000-0000-0000FCBB0000}"/>
    <cellStyle name="Финансовый 3 3 3 2 2 4 5 3" xfId="49677" xr:uid="{00000000-0005-0000-0000-0000FDBB0000}"/>
    <cellStyle name="Финансовый 3 3 3 2 2 4 6" xfId="16529" xr:uid="{00000000-0005-0000-0000-0000FEBB0000}"/>
    <cellStyle name="Финансовый 3 3 3 2 2 4 6 2" xfId="32557" xr:uid="{00000000-0005-0000-0000-0000FFBB0000}"/>
    <cellStyle name="Финансовый 3 3 3 2 2 4 6 3" xfId="52592" xr:uid="{00000000-0005-0000-0000-000000BC0000}"/>
    <cellStyle name="Финансовый 3 3 3 2 2 4 7" xfId="37656" xr:uid="{00000000-0005-0000-0000-000001BC0000}"/>
    <cellStyle name="Финансовый 3 3 3 2 2 5" xfId="2471" xr:uid="{00000000-0005-0000-0000-000002BC0000}"/>
    <cellStyle name="Финансовый 3 3 3 2 2 5 2" xfId="6750" xr:uid="{00000000-0005-0000-0000-000003BC0000}"/>
    <cellStyle name="Финансовый 3 3 3 2 2 5 2 2" xfId="22778" xr:uid="{00000000-0005-0000-0000-000004BC0000}"/>
    <cellStyle name="Финансовый 3 3 3 2 2 5 2 3" xfId="42813" xr:uid="{00000000-0005-0000-0000-000005BC0000}"/>
    <cellStyle name="Финансовый 3 3 3 2 2 5 3" xfId="10493" xr:uid="{00000000-0005-0000-0000-000006BC0000}"/>
    <cellStyle name="Финансовый 3 3 3 2 2 5 3 2" xfId="26521" xr:uid="{00000000-0005-0000-0000-000007BC0000}"/>
    <cellStyle name="Финансовый 3 3 3 2 2 5 3 3" xfId="46556" xr:uid="{00000000-0005-0000-0000-000008BC0000}"/>
    <cellStyle name="Финансовый 3 3 3 2 2 5 4" xfId="14610" xr:uid="{00000000-0005-0000-0000-000009BC0000}"/>
    <cellStyle name="Финансовый 3 3 3 2 2 5 4 2" xfId="30638" xr:uid="{00000000-0005-0000-0000-00000ABC0000}"/>
    <cellStyle name="Финансовый 3 3 3 2 2 5 4 3" xfId="50673" xr:uid="{00000000-0005-0000-0000-00000BBC0000}"/>
    <cellStyle name="Финансовый 3 3 3 2 2 5 5" xfId="19560" xr:uid="{00000000-0005-0000-0000-00000CBC0000}"/>
    <cellStyle name="Финансовый 3 3 3 2 2 5 5 2" xfId="35588" xr:uid="{00000000-0005-0000-0000-00000DBC0000}"/>
    <cellStyle name="Финансовый 3 3 3 2 2 5 5 3" xfId="55623" xr:uid="{00000000-0005-0000-0000-00000EBC0000}"/>
    <cellStyle name="Финансовый 3 3 3 2 2 5 6" xfId="38652" xr:uid="{00000000-0005-0000-0000-00000FBC0000}"/>
    <cellStyle name="Финансовый 3 3 3 2 2 6" xfId="4690" xr:uid="{00000000-0005-0000-0000-000010BC0000}"/>
    <cellStyle name="Финансовый 3 3 3 2 2 6 2" xfId="20718" xr:uid="{00000000-0005-0000-0000-000011BC0000}"/>
    <cellStyle name="Финансовый 3 3 3 2 2 6 3" xfId="40753" xr:uid="{00000000-0005-0000-0000-000012BC0000}"/>
    <cellStyle name="Финансовый 3 3 3 2 2 7" xfId="11645" xr:uid="{00000000-0005-0000-0000-000013BC0000}"/>
    <cellStyle name="Финансовый 3 3 3 2 2 7 2" xfId="27673" xr:uid="{00000000-0005-0000-0000-000014BC0000}"/>
    <cellStyle name="Финансовый 3 3 3 2 2 7 3" xfId="47708" xr:uid="{00000000-0005-0000-0000-000015BC0000}"/>
    <cellStyle name="Финансовый 3 3 3 2 2 8" xfId="12653" xr:uid="{00000000-0005-0000-0000-000016BC0000}"/>
    <cellStyle name="Финансовый 3 3 3 2 2 8 2" xfId="28681" xr:uid="{00000000-0005-0000-0000-000017BC0000}"/>
    <cellStyle name="Финансовый 3 3 3 2 2 8 3" xfId="48716" xr:uid="{00000000-0005-0000-0000-000018BC0000}"/>
    <cellStyle name="Финансовый 3 3 3 2 2 9" xfId="17456" xr:uid="{00000000-0005-0000-0000-000019BC0000}"/>
    <cellStyle name="Финансовый 3 3 3 2 2 9 2" xfId="33484" xr:uid="{00000000-0005-0000-0000-00001ABC0000}"/>
    <cellStyle name="Финансовый 3 3 3 2 2 9 3" xfId="53519" xr:uid="{00000000-0005-0000-0000-00001BBC0000}"/>
    <cellStyle name="Финансовый 3 3 3 2 3" xfId="712" xr:uid="{00000000-0005-0000-0000-00001CBC0000}"/>
    <cellStyle name="Финансовый 3 3 3 2 3 2" xfId="1771" xr:uid="{00000000-0005-0000-0000-00001DBC0000}"/>
    <cellStyle name="Финансовый 3 3 3 2 3 2 2" xfId="3892" xr:uid="{00000000-0005-0000-0000-00001EBC0000}"/>
    <cellStyle name="Финансовый 3 3 3 2 3 2 2 2" xfId="8162" xr:uid="{00000000-0005-0000-0000-00001FBC0000}"/>
    <cellStyle name="Финансовый 3 3 3 2 3 2 2 2 2" xfId="24190" xr:uid="{00000000-0005-0000-0000-000020BC0000}"/>
    <cellStyle name="Финансовый 3 3 3 2 3 2 2 2 3" xfId="44225" xr:uid="{00000000-0005-0000-0000-000021BC0000}"/>
    <cellStyle name="Финансовый 3 3 3 2 3 2 2 3" xfId="9300" xr:uid="{00000000-0005-0000-0000-000022BC0000}"/>
    <cellStyle name="Финансовый 3 3 3 2 3 2 2 3 2" xfId="25328" xr:uid="{00000000-0005-0000-0000-000023BC0000}"/>
    <cellStyle name="Финансовый 3 3 3 2 3 2 2 3 3" xfId="45363" xr:uid="{00000000-0005-0000-0000-000024BC0000}"/>
    <cellStyle name="Финансовый 3 3 3 2 3 2 2 4" xfId="15937" xr:uid="{00000000-0005-0000-0000-000025BC0000}"/>
    <cellStyle name="Финансовый 3 3 3 2 3 2 2 4 2" xfId="31965" xr:uid="{00000000-0005-0000-0000-000026BC0000}"/>
    <cellStyle name="Финансовый 3 3 3 2 3 2 2 4 3" xfId="52000" xr:uid="{00000000-0005-0000-0000-000027BC0000}"/>
    <cellStyle name="Финансовый 3 3 3 2 3 2 2 5" xfId="19125" xr:uid="{00000000-0005-0000-0000-000028BC0000}"/>
    <cellStyle name="Финансовый 3 3 3 2 3 2 2 5 2" xfId="35153" xr:uid="{00000000-0005-0000-0000-000029BC0000}"/>
    <cellStyle name="Финансовый 3 3 3 2 3 2 2 5 3" xfId="55188" xr:uid="{00000000-0005-0000-0000-00002ABC0000}"/>
    <cellStyle name="Финансовый 3 3 3 2 3 2 2 6" xfId="39979" xr:uid="{00000000-0005-0000-0000-00002BBC0000}"/>
    <cellStyle name="Финансовый 3 3 3 2 3 2 3" xfId="6055" xr:uid="{00000000-0005-0000-0000-00002CBC0000}"/>
    <cellStyle name="Финансовый 3 3 3 2 3 2 3 2" xfId="22083" xr:uid="{00000000-0005-0000-0000-00002DBC0000}"/>
    <cellStyle name="Финансовый 3 3 3 2 3 2 3 3" xfId="42118" xr:uid="{00000000-0005-0000-0000-00002EBC0000}"/>
    <cellStyle name="Финансовый 3 3 3 2 3 2 4" xfId="11300" xr:uid="{00000000-0005-0000-0000-00002FBC0000}"/>
    <cellStyle name="Финансовый 3 3 3 2 3 2 4 2" xfId="27328" xr:uid="{00000000-0005-0000-0000-000030BC0000}"/>
    <cellStyle name="Финансовый 3 3 3 2 3 2 4 3" xfId="47363" xr:uid="{00000000-0005-0000-0000-000031BC0000}"/>
    <cellStyle name="Финансовый 3 3 3 2 3 2 5" xfId="13945" xr:uid="{00000000-0005-0000-0000-000032BC0000}"/>
    <cellStyle name="Финансовый 3 3 3 2 3 2 5 2" xfId="29973" xr:uid="{00000000-0005-0000-0000-000033BC0000}"/>
    <cellStyle name="Финансовый 3 3 3 2 3 2 5 3" xfId="50008" xr:uid="{00000000-0005-0000-0000-000034BC0000}"/>
    <cellStyle name="Финансовый 3 3 3 2 3 2 6" xfId="17127" xr:uid="{00000000-0005-0000-0000-000035BC0000}"/>
    <cellStyle name="Финансовый 3 3 3 2 3 2 6 2" xfId="33155" xr:uid="{00000000-0005-0000-0000-000036BC0000}"/>
    <cellStyle name="Финансовый 3 3 3 2 3 2 6 3" xfId="53190" xr:uid="{00000000-0005-0000-0000-000037BC0000}"/>
    <cellStyle name="Финансовый 3 3 3 2 3 2 7" xfId="37987" xr:uid="{00000000-0005-0000-0000-000038BC0000}"/>
    <cellStyle name="Финансовый 3 3 3 2 3 3" xfId="2830" xr:uid="{00000000-0005-0000-0000-000039BC0000}"/>
    <cellStyle name="Финансовый 3 3 3 2 3 3 2" xfId="7105" xr:uid="{00000000-0005-0000-0000-00003ABC0000}"/>
    <cellStyle name="Финансовый 3 3 3 2 3 3 2 2" xfId="23133" xr:uid="{00000000-0005-0000-0000-00003BBC0000}"/>
    <cellStyle name="Финансовый 3 3 3 2 3 3 2 3" xfId="43168" xr:uid="{00000000-0005-0000-0000-00003CBC0000}"/>
    <cellStyle name="Финансовый 3 3 3 2 3 3 3" xfId="7513" xr:uid="{00000000-0005-0000-0000-00003DBC0000}"/>
    <cellStyle name="Финансовый 3 3 3 2 3 3 3 2" xfId="23541" xr:uid="{00000000-0005-0000-0000-00003EBC0000}"/>
    <cellStyle name="Финансовый 3 3 3 2 3 3 3 3" xfId="43576" xr:uid="{00000000-0005-0000-0000-00003FBC0000}"/>
    <cellStyle name="Финансовый 3 3 3 2 3 3 4" xfId="14941" xr:uid="{00000000-0005-0000-0000-000040BC0000}"/>
    <cellStyle name="Финансовый 3 3 3 2 3 3 4 2" xfId="30969" xr:uid="{00000000-0005-0000-0000-000041BC0000}"/>
    <cellStyle name="Финансовый 3 3 3 2 3 3 4 3" xfId="51004" xr:uid="{00000000-0005-0000-0000-000042BC0000}"/>
    <cellStyle name="Финансовый 3 3 3 2 3 3 5" xfId="20320" xr:uid="{00000000-0005-0000-0000-000043BC0000}"/>
    <cellStyle name="Финансовый 3 3 3 2 3 3 5 2" xfId="36348" xr:uid="{00000000-0005-0000-0000-000044BC0000}"/>
    <cellStyle name="Финансовый 3 3 3 2 3 3 5 3" xfId="56383" xr:uid="{00000000-0005-0000-0000-000045BC0000}"/>
    <cellStyle name="Финансовый 3 3 3 2 3 3 6" xfId="38983" xr:uid="{00000000-0005-0000-0000-000046BC0000}"/>
    <cellStyle name="Финансовый 3 3 3 2 3 4" xfId="5003" xr:uid="{00000000-0005-0000-0000-000047BC0000}"/>
    <cellStyle name="Финансовый 3 3 3 2 3 4 2" xfId="21031" xr:uid="{00000000-0005-0000-0000-000048BC0000}"/>
    <cellStyle name="Финансовый 3 3 3 2 3 4 3" xfId="41066" xr:uid="{00000000-0005-0000-0000-000049BC0000}"/>
    <cellStyle name="Финансовый 3 3 3 2 3 5" xfId="8713" xr:uid="{00000000-0005-0000-0000-00004ABC0000}"/>
    <cellStyle name="Финансовый 3 3 3 2 3 5 2" xfId="24741" xr:uid="{00000000-0005-0000-0000-00004BBC0000}"/>
    <cellStyle name="Финансовый 3 3 3 2 3 5 3" xfId="44776" xr:uid="{00000000-0005-0000-0000-00004CBC0000}"/>
    <cellStyle name="Финансовый 3 3 3 2 3 6" xfId="12949" xr:uid="{00000000-0005-0000-0000-00004DBC0000}"/>
    <cellStyle name="Финансовый 3 3 3 2 3 6 2" xfId="28977" xr:uid="{00000000-0005-0000-0000-00004EBC0000}"/>
    <cellStyle name="Финансовый 3 3 3 2 3 6 3" xfId="49012" xr:uid="{00000000-0005-0000-0000-00004FBC0000}"/>
    <cellStyle name="Финансовый 3 3 3 2 3 7" xfId="17124" xr:uid="{00000000-0005-0000-0000-000050BC0000}"/>
    <cellStyle name="Финансовый 3 3 3 2 3 7 2" xfId="33152" xr:uid="{00000000-0005-0000-0000-000051BC0000}"/>
    <cellStyle name="Финансовый 3 3 3 2 3 7 3" xfId="53187" xr:uid="{00000000-0005-0000-0000-000052BC0000}"/>
    <cellStyle name="Финансовый 3 3 3 2 3 8" xfId="36991" xr:uid="{00000000-0005-0000-0000-000053BC0000}"/>
    <cellStyle name="Финансовый 3 3 3 2 4" xfId="1063" xr:uid="{00000000-0005-0000-0000-000054BC0000}"/>
    <cellStyle name="Финансовый 3 3 3 2 4 2" xfId="2122" xr:uid="{00000000-0005-0000-0000-000055BC0000}"/>
    <cellStyle name="Финансовый 3 3 3 2 4 2 2" xfId="4243" xr:uid="{00000000-0005-0000-0000-000056BC0000}"/>
    <cellStyle name="Финансовый 3 3 3 2 4 2 2 2" xfId="8510" xr:uid="{00000000-0005-0000-0000-000057BC0000}"/>
    <cellStyle name="Финансовый 3 3 3 2 4 2 2 2 2" xfId="24538" xr:uid="{00000000-0005-0000-0000-000058BC0000}"/>
    <cellStyle name="Финансовый 3 3 3 2 4 2 2 2 3" xfId="44573" xr:uid="{00000000-0005-0000-0000-000059BC0000}"/>
    <cellStyle name="Финансовый 3 3 3 2 4 2 2 3" xfId="9113" xr:uid="{00000000-0005-0000-0000-00005ABC0000}"/>
    <cellStyle name="Финансовый 3 3 3 2 4 2 2 3 2" xfId="25141" xr:uid="{00000000-0005-0000-0000-00005BBC0000}"/>
    <cellStyle name="Финансовый 3 3 3 2 4 2 2 3 3" xfId="45176" xr:uid="{00000000-0005-0000-0000-00005CBC0000}"/>
    <cellStyle name="Финансовый 3 3 3 2 4 2 2 4" xfId="16269" xr:uid="{00000000-0005-0000-0000-00005DBC0000}"/>
    <cellStyle name="Финансовый 3 3 3 2 4 2 2 4 2" xfId="32297" xr:uid="{00000000-0005-0000-0000-00005EBC0000}"/>
    <cellStyle name="Финансовый 3 3 3 2 4 2 2 4 3" xfId="52332" xr:uid="{00000000-0005-0000-0000-00005FBC0000}"/>
    <cellStyle name="Финансовый 3 3 3 2 4 2 2 5" xfId="18157" xr:uid="{00000000-0005-0000-0000-000060BC0000}"/>
    <cellStyle name="Финансовый 3 3 3 2 4 2 2 5 2" xfId="34185" xr:uid="{00000000-0005-0000-0000-000061BC0000}"/>
    <cellStyle name="Финансовый 3 3 3 2 4 2 2 5 3" xfId="54220" xr:uid="{00000000-0005-0000-0000-000062BC0000}"/>
    <cellStyle name="Финансовый 3 3 3 2 4 2 2 6" xfId="40311" xr:uid="{00000000-0005-0000-0000-000063BC0000}"/>
    <cellStyle name="Финансовый 3 3 3 2 4 2 3" xfId="6402" xr:uid="{00000000-0005-0000-0000-000064BC0000}"/>
    <cellStyle name="Финансовый 3 3 3 2 4 2 3 2" xfId="22430" xr:uid="{00000000-0005-0000-0000-000065BC0000}"/>
    <cellStyle name="Финансовый 3 3 3 2 4 2 3 3" xfId="42465" xr:uid="{00000000-0005-0000-0000-000066BC0000}"/>
    <cellStyle name="Финансовый 3 3 3 2 4 2 4" xfId="11987" xr:uid="{00000000-0005-0000-0000-000067BC0000}"/>
    <cellStyle name="Финансовый 3 3 3 2 4 2 4 2" xfId="28015" xr:uid="{00000000-0005-0000-0000-000068BC0000}"/>
    <cellStyle name="Финансовый 3 3 3 2 4 2 4 3" xfId="48050" xr:uid="{00000000-0005-0000-0000-000069BC0000}"/>
    <cellStyle name="Финансовый 3 3 3 2 4 2 5" xfId="14277" xr:uid="{00000000-0005-0000-0000-00006ABC0000}"/>
    <cellStyle name="Финансовый 3 3 3 2 4 2 5 2" xfId="30305" xr:uid="{00000000-0005-0000-0000-00006BBC0000}"/>
    <cellStyle name="Финансовый 3 3 3 2 4 2 5 3" xfId="50340" xr:uid="{00000000-0005-0000-0000-00006CBC0000}"/>
    <cellStyle name="Финансовый 3 3 3 2 4 2 6" xfId="18959" xr:uid="{00000000-0005-0000-0000-00006DBC0000}"/>
    <cellStyle name="Финансовый 3 3 3 2 4 2 6 2" xfId="34987" xr:uid="{00000000-0005-0000-0000-00006EBC0000}"/>
    <cellStyle name="Финансовый 3 3 3 2 4 2 6 3" xfId="55022" xr:uid="{00000000-0005-0000-0000-00006FBC0000}"/>
    <cellStyle name="Финансовый 3 3 3 2 4 2 7" xfId="38319" xr:uid="{00000000-0005-0000-0000-000070BC0000}"/>
    <cellStyle name="Финансовый 3 3 3 2 4 3" xfId="3181" xr:uid="{00000000-0005-0000-0000-000071BC0000}"/>
    <cellStyle name="Финансовый 3 3 3 2 4 3 2" xfId="7454" xr:uid="{00000000-0005-0000-0000-000072BC0000}"/>
    <cellStyle name="Финансовый 3 3 3 2 4 3 2 2" xfId="23482" xr:uid="{00000000-0005-0000-0000-000073BC0000}"/>
    <cellStyle name="Финансовый 3 3 3 2 4 3 2 3" xfId="43517" xr:uid="{00000000-0005-0000-0000-000074BC0000}"/>
    <cellStyle name="Финансовый 3 3 3 2 4 3 3" xfId="9517" xr:uid="{00000000-0005-0000-0000-000075BC0000}"/>
    <cellStyle name="Финансовый 3 3 3 2 4 3 3 2" xfId="25545" xr:uid="{00000000-0005-0000-0000-000076BC0000}"/>
    <cellStyle name="Финансовый 3 3 3 2 4 3 3 3" xfId="45580" xr:uid="{00000000-0005-0000-0000-000077BC0000}"/>
    <cellStyle name="Финансовый 3 3 3 2 4 3 4" xfId="15273" xr:uid="{00000000-0005-0000-0000-000078BC0000}"/>
    <cellStyle name="Финансовый 3 3 3 2 4 3 4 2" xfId="31301" xr:uid="{00000000-0005-0000-0000-000079BC0000}"/>
    <cellStyle name="Финансовый 3 3 3 2 4 3 4 3" xfId="51336" xr:uid="{00000000-0005-0000-0000-00007ABC0000}"/>
    <cellStyle name="Финансовый 3 3 3 2 4 3 5" xfId="17004" xr:uid="{00000000-0005-0000-0000-00007BBC0000}"/>
    <cellStyle name="Финансовый 3 3 3 2 4 3 5 2" xfId="33032" xr:uid="{00000000-0005-0000-0000-00007CBC0000}"/>
    <cellStyle name="Финансовый 3 3 3 2 4 3 5 3" xfId="53067" xr:uid="{00000000-0005-0000-0000-00007DBC0000}"/>
    <cellStyle name="Финансовый 3 3 3 2 4 3 6" xfId="39315" xr:uid="{00000000-0005-0000-0000-00007EBC0000}"/>
    <cellStyle name="Финансовый 3 3 3 2 4 4" xfId="5351" xr:uid="{00000000-0005-0000-0000-00007FBC0000}"/>
    <cellStyle name="Финансовый 3 3 3 2 4 4 2" xfId="21379" xr:uid="{00000000-0005-0000-0000-000080BC0000}"/>
    <cellStyle name="Финансовый 3 3 3 2 4 4 3" xfId="41414" xr:uid="{00000000-0005-0000-0000-000081BC0000}"/>
    <cellStyle name="Финансовый 3 3 3 2 4 5" xfId="9812" xr:uid="{00000000-0005-0000-0000-000082BC0000}"/>
    <cellStyle name="Финансовый 3 3 3 2 4 5 2" xfId="25840" xr:uid="{00000000-0005-0000-0000-000083BC0000}"/>
    <cellStyle name="Финансовый 3 3 3 2 4 5 3" xfId="45875" xr:uid="{00000000-0005-0000-0000-000084BC0000}"/>
    <cellStyle name="Финансовый 3 3 3 2 4 6" xfId="13281" xr:uid="{00000000-0005-0000-0000-000085BC0000}"/>
    <cellStyle name="Финансовый 3 3 3 2 4 6 2" xfId="29309" xr:uid="{00000000-0005-0000-0000-000086BC0000}"/>
    <cellStyle name="Финансовый 3 3 3 2 4 6 3" xfId="49344" xr:uid="{00000000-0005-0000-0000-000087BC0000}"/>
    <cellStyle name="Финансовый 3 3 3 2 4 7" xfId="19306" xr:uid="{00000000-0005-0000-0000-000088BC0000}"/>
    <cellStyle name="Финансовый 3 3 3 2 4 7 2" xfId="35334" xr:uid="{00000000-0005-0000-0000-000089BC0000}"/>
    <cellStyle name="Финансовый 3 3 3 2 4 7 3" xfId="55369" xr:uid="{00000000-0005-0000-0000-00008ABC0000}"/>
    <cellStyle name="Финансовый 3 3 3 2 4 8" xfId="37323" xr:uid="{00000000-0005-0000-0000-00008BBC0000}"/>
    <cellStyle name="Финансовый 3 3 3 2 5" xfId="1413" xr:uid="{00000000-0005-0000-0000-00008CBC0000}"/>
    <cellStyle name="Финансовый 3 3 3 2 5 2" xfId="3532" xr:uid="{00000000-0005-0000-0000-00008DBC0000}"/>
    <cellStyle name="Финансовый 3 3 3 2 5 2 2" xfId="7804" xr:uid="{00000000-0005-0000-0000-00008EBC0000}"/>
    <cellStyle name="Финансовый 3 3 3 2 5 2 2 2" xfId="23832" xr:uid="{00000000-0005-0000-0000-00008FBC0000}"/>
    <cellStyle name="Финансовый 3 3 3 2 5 2 2 3" xfId="43867" xr:uid="{00000000-0005-0000-0000-000090BC0000}"/>
    <cellStyle name="Финансовый 3 3 3 2 5 2 3" xfId="8570" xr:uid="{00000000-0005-0000-0000-000091BC0000}"/>
    <cellStyle name="Финансовый 3 3 3 2 5 2 3 2" xfId="24598" xr:uid="{00000000-0005-0000-0000-000092BC0000}"/>
    <cellStyle name="Финансовый 3 3 3 2 5 2 3 3" xfId="44633" xr:uid="{00000000-0005-0000-0000-000093BC0000}"/>
    <cellStyle name="Финансовый 3 3 3 2 5 2 4" xfId="15605" xr:uid="{00000000-0005-0000-0000-000094BC0000}"/>
    <cellStyle name="Финансовый 3 3 3 2 5 2 4 2" xfId="31633" xr:uid="{00000000-0005-0000-0000-000095BC0000}"/>
    <cellStyle name="Финансовый 3 3 3 2 5 2 4 3" xfId="51668" xr:uid="{00000000-0005-0000-0000-000096BC0000}"/>
    <cellStyle name="Финансовый 3 3 3 2 5 2 5" xfId="19475" xr:uid="{00000000-0005-0000-0000-000097BC0000}"/>
    <cellStyle name="Финансовый 3 3 3 2 5 2 5 2" xfId="35503" xr:uid="{00000000-0005-0000-0000-000098BC0000}"/>
    <cellStyle name="Финансовый 3 3 3 2 5 2 5 3" xfId="55538" xr:uid="{00000000-0005-0000-0000-000099BC0000}"/>
    <cellStyle name="Финансовый 3 3 3 2 5 2 6" xfId="39647" xr:uid="{00000000-0005-0000-0000-00009ABC0000}"/>
    <cellStyle name="Финансовый 3 3 3 2 5 3" xfId="5700" xr:uid="{00000000-0005-0000-0000-00009BBC0000}"/>
    <cellStyle name="Финансовый 3 3 3 2 5 3 2" xfId="21728" xr:uid="{00000000-0005-0000-0000-00009CBC0000}"/>
    <cellStyle name="Финансовый 3 3 3 2 5 3 3" xfId="41763" xr:uid="{00000000-0005-0000-0000-00009DBC0000}"/>
    <cellStyle name="Финансовый 3 3 3 2 5 4" xfId="10714" xr:uid="{00000000-0005-0000-0000-00009EBC0000}"/>
    <cellStyle name="Финансовый 3 3 3 2 5 4 2" xfId="26742" xr:uid="{00000000-0005-0000-0000-00009FBC0000}"/>
    <cellStyle name="Финансовый 3 3 3 2 5 4 3" xfId="46777" xr:uid="{00000000-0005-0000-0000-0000A0BC0000}"/>
    <cellStyle name="Финансовый 3 3 3 2 5 5" xfId="13613" xr:uid="{00000000-0005-0000-0000-0000A1BC0000}"/>
    <cellStyle name="Финансовый 3 3 3 2 5 5 2" xfId="29641" xr:uid="{00000000-0005-0000-0000-0000A2BC0000}"/>
    <cellStyle name="Финансовый 3 3 3 2 5 5 3" xfId="49676" xr:uid="{00000000-0005-0000-0000-0000A3BC0000}"/>
    <cellStyle name="Финансовый 3 3 3 2 5 6" xfId="19552" xr:uid="{00000000-0005-0000-0000-0000A4BC0000}"/>
    <cellStyle name="Финансовый 3 3 3 2 5 6 2" xfId="35580" xr:uid="{00000000-0005-0000-0000-0000A5BC0000}"/>
    <cellStyle name="Финансовый 3 3 3 2 5 6 3" xfId="55615" xr:uid="{00000000-0005-0000-0000-0000A6BC0000}"/>
    <cellStyle name="Финансовый 3 3 3 2 5 7" xfId="37655" xr:uid="{00000000-0005-0000-0000-0000A7BC0000}"/>
    <cellStyle name="Финансовый 3 3 3 2 6" xfId="2470" xr:uid="{00000000-0005-0000-0000-0000A8BC0000}"/>
    <cellStyle name="Финансовый 3 3 3 2 6 2" xfId="6749" xr:uid="{00000000-0005-0000-0000-0000A9BC0000}"/>
    <cellStyle name="Финансовый 3 3 3 2 6 2 2" xfId="22777" xr:uid="{00000000-0005-0000-0000-0000AABC0000}"/>
    <cellStyle name="Финансовый 3 3 3 2 6 2 3" xfId="42812" xr:uid="{00000000-0005-0000-0000-0000ABBC0000}"/>
    <cellStyle name="Финансовый 3 3 3 2 6 3" xfId="5067" xr:uid="{00000000-0005-0000-0000-0000ACBC0000}"/>
    <cellStyle name="Финансовый 3 3 3 2 6 3 2" xfId="21095" xr:uid="{00000000-0005-0000-0000-0000ADBC0000}"/>
    <cellStyle name="Финансовый 3 3 3 2 6 3 3" xfId="41130" xr:uid="{00000000-0005-0000-0000-0000AEBC0000}"/>
    <cellStyle name="Финансовый 3 3 3 2 6 4" xfId="14609" xr:uid="{00000000-0005-0000-0000-0000AFBC0000}"/>
    <cellStyle name="Финансовый 3 3 3 2 6 4 2" xfId="30637" xr:uid="{00000000-0005-0000-0000-0000B0BC0000}"/>
    <cellStyle name="Финансовый 3 3 3 2 6 4 3" xfId="50672" xr:uid="{00000000-0005-0000-0000-0000B1BC0000}"/>
    <cellStyle name="Финансовый 3 3 3 2 6 5" xfId="18475" xr:uid="{00000000-0005-0000-0000-0000B2BC0000}"/>
    <cellStyle name="Финансовый 3 3 3 2 6 5 2" xfId="34503" xr:uid="{00000000-0005-0000-0000-0000B3BC0000}"/>
    <cellStyle name="Финансовый 3 3 3 2 6 5 3" xfId="54538" xr:uid="{00000000-0005-0000-0000-0000B4BC0000}"/>
    <cellStyle name="Финансовый 3 3 3 2 6 6" xfId="38651" xr:uid="{00000000-0005-0000-0000-0000B5BC0000}"/>
    <cellStyle name="Финансовый 3 3 3 2 7" xfId="4605" xr:uid="{00000000-0005-0000-0000-0000B6BC0000}"/>
    <cellStyle name="Финансовый 3 3 3 2 7 2" xfId="20633" xr:uid="{00000000-0005-0000-0000-0000B7BC0000}"/>
    <cellStyle name="Финансовый 3 3 3 2 7 3" xfId="40668" xr:uid="{00000000-0005-0000-0000-0000B8BC0000}"/>
    <cellStyle name="Финансовый 3 3 3 2 8" xfId="11389" xr:uid="{00000000-0005-0000-0000-0000B9BC0000}"/>
    <cellStyle name="Финансовый 3 3 3 2 8 2" xfId="27417" xr:uid="{00000000-0005-0000-0000-0000BABC0000}"/>
    <cellStyle name="Финансовый 3 3 3 2 8 3" xfId="47452" xr:uid="{00000000-0005-0000-0000-0000BBBC0000}"/>
    <cellStyle name="Финансовый 3 3 3 2 9" xfId="12571" xr:uid="{00000000-0005-0000-0000-0000BCBC0000}"/>
    <cellStyle name="Финансовый 3 3 3 2 9 2" xfId="28599" xr:uid="{00000000-0005-0000-0000-0000BDBC0000}"/>
    <cellStyle name="Финансовый 3 3 3 2 9 3" xfId="48634" xr:uid="{00000000-0005-0000-0000-0000BEBC0000}"/>
    <cellStyle name="Финансовый 3 3 3 3" xfId="79" xr:uid="{00000000-0005-0000-0000-0000BFBC0000}"/>
    <cellStyle name="Финансовый 3 3 3 3 10" xfId="36391" xr:uid="{00000000-0005-0000-0000-0000C0BC0000}"/>
    <cellStyle name="Финансовый 3 3 3 3 11" xfId="56697" xr:uid="{00000000-0005-0000-0000-0000C1BC0000}"/>
    <cellStyle name="Финансовый 3 3 3 3 2" xfId="714" xr:uid="{00000000-0005-0000-0000-0000C2BC0000}"/>
    <cellStyle name="Финансовый 3 3 3 3 2 2" xfId="1773" xr:uid="{00000000-0005-0000-0000-0000C3BC0000}"/>
    <cellStyle name="Финансовый 3 3 3 3 2 2 2" xfId="3894" xr:uid="{00000000-0005-0000-0000-0000C4BC0000}"/>
    <cellStyle name="Финансовый 3 3 3 3 2 2 2 2" xfId="8164" xr:uid="{00000000-0005-0000-0000-0000C5BC0000}"/>
    <cellStyle name="Финансовый 3 3 3 3 2 2 2 2 2" xfId="24192" xr:uid="{00000000-0005-0000-0000-0000C6BC0000}"/>
    <cellStyle name="Финансовый 3 3 3 3 2 2 2 2 3" xfId="44227" xr:uid="{00000000-0005-0000-0000-0000C7BC0000}"/>
    <cellStyle name="Финансовый 3 3 3 3 2 2 2 3" xfId="9745" xr:uid="{00000000-0005-0000-0000-0000C8BC0000}"/>
    <cellStyle name="Финансовый 3 3 3 3 2 2 2 3 2" xfId="25773" xr:uid="{00000000-0005-0000-0000-0000C9BC0000}"/>
    <cellStyle name="Финансовый 3 3 3 3 2 2 2 3 3" xfId="45808" xr:uid="{00000000-0005-0000-0000-0000CABC0000}"/>
    <cellStyle name="Финансовый 3 3 3 3 2 2 2 4" xfId="15939" xr:uid="{00000000-0005-0000-0000-0000CBBC0000}"/>
    <cellStyle name="Финансовый 3 3 3 3 2 2 2 4 2" xfId="31967" xr:uid="{00000000-0005-0000-0000-0000CCBC0000}"/>
    <cellStyle name="Финансовый 3 3 3 3 2 2 2 4 3" xfId="52002" xr:uid="{00000000-0005-0000-0000-0000CDBC0000}"/>
    <cellStyle name="Финансовый 3 3 3 3 2 2 2 5" xfId="20254" xr:uid="{00000000-0005-0000-0000-0000CEBC0000}"/>
    <cellStyle name="Финансовый 3 3 3 3 2 2 2 5 2" xfId="36282" xr:uid="{00000000-0005-0000-0000-0000CFBC0000}"/>
    <cellStyle name="Финансовый 3 3 3 3 2 2 2 5 3" xfId="56317" xr:uid="{00000000-0005-0000-0000-0000D0BC0000}"/>
    <cellStyle name="Финансовый 3 3 3 3 2 2 2 6" xfId="39981" xr:uid="{00000000-0005-0000-0000-0000D1BC0000}"/>
    <cellStyle name="Финансовый 3 3 3 3 2 2 3" xfId="6057" xr:uid="{00000000-0005-0000-0000-0000D2BC0000}"/>
    <cellStyle name="Финансовый 3 3 3 3 2 2 3 2" xfId="22085" xr:uid="{00000000-0005-0000-0000-0000D3BC0000}"/>
    <cellStyle name="Финансовый 3 3 3 3 2 2 3 3" xfId="42120" xr:uid="{00000000-0005-0000-0000-0000D4BC0000}"/>
    <cellStyle name="Финансовый 3 3 3 3 2 2 4" xfId="10057" xr:uid="{00000000-0005-0000-0000-0000D5BC0000}"/>
    <cellStyle name="Финансовый 3 3 3 3 2 2 4 2" xfId="26085" xr:uid="{00000000-0005-0000-0000-0000D6BC0000}"/>
    <cellStyle name="Финансовый 3 3 3 3 2 2 4 3" xfId="46120" xr:uid="{00000000-0005-0000-0000-0000D7BC0000}"/>
    <cellStyle name="Финансовый 3 3 3 3 2 2 5" xfId="13947" xr:uid="{00000000-0005-0000-0000-0000D8BC0000}"/>
    <cellStyle name="Финансовый 3 3 3 3 2 2 5 2" xfId="29975" xr:uid="{00000000-0005-0000-0000-0000D9BC0000}"/>
    <cellStyle name="Финансовый 3 3 3 3 2 2 5 3" xfId="50010" xr:uid="{00000000-0005-0000-0000-0000DABC0000}"/>
    <cellStyle name="Финансовый 3 3 3 3 2 2 6" xfId="17771" xr:uid="{00000000-0005-0000-0000-0000DBBC0000}"/>
    <cellStyle name="Финансовый 3 3 3 3 2 2 6 2" xfId="33799" xr:uid="{00000000-0005-0000-0000-0000DCBC0000}"/>
    <cellStyle name="Финансовый 3 3 3 3 2 2 6 3" xfId="53834" xr:uid="{00000000-0005-0000-0000-0000DDBC0000}"/>
    <cellStyle name="Финансовый 3 3 3 3 2 2 7" xfId="37989" xr:uid="{00000000-0005-0000-0000-0000DEBC0000}"/>
    <cellStyle name="Финансовый 3 3 3 3 2 3" xfId="2832" xr:uid="{00000000-0005-0000-0000-0000DFBC0000}"/>
    <cellStyle name="Финансовый 3 3 3 3 2 3 2" xfId="7107" xr:uid="{00000000-0005-0000-0000-0000E0BC0000}"/>
    <cellStyle name="Финансовый 3 3 3 3 2 3 2 2" xfId="23135" xr:uid="{00000000-0005-0000-0000-0000E1BC0000}"/>
    <cellStyle name="Финансовый 3 3 3 3 2 3 2 3" xfId="43170" xr:uid="{00000000-0005-0000-0000-0000E2BC0000}"/>
    <cellStyle name="Финансовый 3 3 3 3 2 3 3" xfId="10260" xr:uid="{00000000-0005-0000-0000-0000E3BC0000}"/>
    <cellStyle name="Финансовый 3 3 3 3 2 3 3 2" xfId="26288" xr:uid="{00000000-0005-0000-0000-0000E4BC0000}"/>
    <cellStyle name="Финансовый 3 3 3 3 2 3 3 3" xfId="46323" xr:uid="{00000000-0005-0000-0000-0000E5BC0000}"/>
    <cellStyle name="Финансовый 3 3 3 3 2 3 4" xfId="14943" xr:uid="{00000000-0005-0000-0000-0000E6BC0000}"/>
    <cellStyle name="Финансовый 3 3 3 3 2 3 4 2" xfId="30971" xr:uid="{00000000-0005-0000-0000-0000E7BC0000}"/>
    <cellStyle name="Финансовый 3 3 3 3 2 3 4 3" xfId="51006" xr:uid="{00000000-0005-0000-0000-0000E8BC0000}"/>
    <cellStyle name="Финансовый 3 3 3 3 2 3 5" xfId="16405" xr:uid="{00000000-0005-0000-0000-0000E9BC0000}"/>
    <cellStyle name="Финансовый 3 3 3 3 2 3 5 2" xfId="32433" xr:uid="{00000000-0005-0000-0000-0000EABC0000}"/>
    <cellStyle name="Финансовый 3 3 3 3 2 3 5 3" xfId="52468" xr:uid="{00000000-0005-0000-0000-0000EBBC0000}"/>
    <cellStyle name="Финансовый 3 3 3 3 2 3 6" xfId="38985" xr:uid="{00000000-0005-0000-0000-0000ECBC0000}"/>
    <cellStyle name="Финансовый 3 3 3 3 2 4" xfId="5005" xr:uid="{00000000-0005-0000-0000-0000EDBC0000}"/>
    <cellStyle name="Финансовый 3 3 3 3 2 4 2" xfId="21033" xr:uid="{00000000-0005-0000-0000-0000EEBC0000}"/>
    <cellStyle name="Финансовый 3 3 3 3 2 4 3" xfId="41068" xr:uid="{00000000-0005-0000-0000-0000EFBC0000}"/>
    <cellStyle name="Финансовый 3 3 3 3 2 5" xfId="10925" xr:uid="{00000000-0005-0000-0000-0000F0BC0000}"/>
    <cellStyle name="Финансовый 3 3 3 3 2 5 2" xfId="26953" xr:uid="{00000000-0005-0000-0000-0000F1BC0000}"/>
    <cellStyle name="Финансовый 3 3 3 3 2 5 3" xfId="46988" xr:uid="{00000000-0005-0000-0000-0000F2BC0000}"/>
    <cellStyle name="Финансовый 3 3 3 3 2 6" xfId="12951" xr:uid="{00000000-0005-0000-0000-0000F3BC0000}"/>
    <cellStyle name="Финансовый 3 3 3 3 2 6 2" xfId="28979" xr:uid="{00000000-0005-0000-0000-0000F4BC0000}"/>
    <cellStyle name="Финансовый 3 3 3 3 2 6 3" xfId="49014" xr:uid="{00000000-0005-0000-0000-0000F5BC0000}"/>
    <cellStyle name="Финансовый 3 3 3 3 2 7" xfId="19881" xr:uid="{00000000-0005-0000-0000-0000F6BC0000}"/>
    <cellStyle name="Финансовый 3 3 3 3 2 7 2" xfId="35909" xr:uid="{00000000-0005-0000-0000-0000F7BC0000}"/>
    <cellStyle name="Финансовый 3 3 3 3 2 7 3" xfId="55944" xr:uid="{00000000-0005-0000-0000-0000F8BC0000}"/>
    <cellStyle name="Финансовый 3 3 3 3 2 8" xfId="36993" xr:uid="{00000000-0005-0000-0000-0000F9BC0000}"/>
    <cellStyle name="Финансовый 3 3 3 3 3" xfId="1065" xr:uid="{00000000-0005-0000-0000-0000FABC0000}"/>
    <cellStyle name="Финансовый 3 3 3 3 3 2" xfId="2124" xr:uid="{00000000-0005-0000-0000-0000FBBC0000}"/>
    <cellStyle name="Финансовый 3 3 3 3 3 2 2" xfId="4245" xr:uid="{00000000-0005-0000-0000-0000FCBC0000}"/>
    <cellStyle name="Финансовый 3 3 3 3 3 2 2 2" xfId="8512" xr:uid="{00000000-0005-0000-0000-0000FDBC0000}"/>
    <cellStyle name="Финансовый 3 3 3 3 3 2 2 2 2" xfId="24540" xr:uid="{00000000-0005-0000-0000-0000FEBC0000}"/>
    <cellStyle name="Финансовый 3 3 3 3 3 2 2 2 3" xfId="44575" xr:uid="{00000000-0005-0000-0000-0000FFBC0000}"/>
    <cellStyle name="Финансовый 3 3 3 3 3 2 2 3" xfId="12159" xr:uid="{00000000-0005-0000-0000-000000BD0000}"/>
    <cellStyle name="Финансовый 3 3 3 3 3 2 2 3 2" xfId="28187" xr:uid="{00000000-0005-0000-0000-000001BD0000}"/>
    <cellStyle name="Финансовый 3 3 3 3 3 2 2 3 3" xfId="48222" xr:uid="{00000000-0005-0000-0000-000002BD0000}"/>
    <cellStyle name="Финансовый 3 3 3 3 3 2 2 4" xfId="16271" xr:uid="{00000000-0005-0000-0000-000003BD0000}"/>
    <cellStyle name="Финансовый 3 3 3 3 3 2 2 4 2" xfId="32299" xr:uid="{00000000-0005-0000-0000-000004BD0000}"/>
    <cellStyle name="Финансовый 3 3 3 3 3 2 2 4 3" xfId="52334" xr:uid="{00000000-0005-0000-0000-000005BD0000}"/>
    <cellStyle name="Финансовый 3 3 3 3 3 2 2 5" xfId="16841" xr:uid="{00000000-0005-0000-0000-000006BD0000}"/>
    <cellStyle name="Финансовый 3 3 3 3 3 2 2 5 2" xfId="32869" xr:uid="{00000000-0005-0000-0000-000007BD0000}"/>
    <cellStyle name="Финансовый 3 3 3 3 3 2 2 5 3" xfId="52904" xr:uid="{00000000-0005-0000-0000-000008BD0000}"/>
    <cellStyle name="Финансовый 3 3 3 3 3 2 2 6" xfId="40313" xr:uid="{00000000-0005-0000-0000-000009BD0000}"/>
    <cellStyle name="Финансовый 3 3 3 3 3 2 3" xfId="6404" xr:uid="{00000000-0005-0000-0000-00000ABD0000}"/>
    <cellStyle name="Финансовый 3 3 3 3 3 2 3 2" xfId="22432" xr:uid="{00000000-0005-0000-0000-00000BBD0000}"/>
    <cellStyle name="Финансовый 3 3 3 3 3 2 3 3" xfId="42467" xr:uid="{00000000-0005-0000-0000-00000CBD0000}"/>
    <cellStyle name="Финансовый 3 3 3 3 3 2 4" xfId="11234" xr:uid="{00000000-0005-0000-0000-00000DBD0000}"/>
    <cellStyle name="Финансовый 3 3 3 3 3 2 4 2" xfId="27262" xr:uid="{00000000-0005-0000-0000-00000EBD0000}"/>
    <cellStyle name="Финансовый 3 3 3 3 3 2 4 3" xfId="47297" xr:uid="{00000000-0005-0000-0000-00000FBD0000}"/>
    <cellStyle name="Финансовый 3 3 3 3 3 2 5" xfId="14279" xr:uid="{00000000-0005-0000-0000-000010BD0000}"/>
    <cellStyle name="Финансовый 3 3 3 3 3 2 5 2" xfId="30307" xr:uid="{00000000-0005-0000-0000-000011BD0000}"/>
    <cellStyle name="Финансовый 3 3 3 3 3 2 5 3" xfId="50342" xr:uid="{00000000-0005-0000-0000-000012BD0000}"/>
    <cellStyle name="Финансовый 3 3 3 3 3 2 6" xfId="17737" xr:uid="{00000000-0005-0000-0000-000013BD0000}"/>
    <cellStyle name="Финансовый 3 3 3 3 3 2 6 2" xfId="33765" xr:uid="{00000000-0005-0000-0000-000014BD0000}"/>
    <cellStyle name="Финансовый 3 3 3 3 3 2 6 3" xfId="53800" xr:uid="{00000000-0005-0000-0000-000015BD0000}"/>
    <cellStyle name="Финансовый 3 3 3 3 3 2 7" xfId="38321" xr:uid="{00000000-0005-0000-0000-000016BD0000}"/>
    <cellStyle name="Финансовый 3 3 3 3 3 3" xfId="3183" xr:uid="{00000000-0005-0000-0000-000017BD0000}"/>
    <cellStyle name="Финансовый 3 3 3 3 3 3 2" xfId="7456" xr:uid="{00000000-0005-0000-0000-000018BD0000}"/>
    <cellStyle name="Финансовый 3 3 3 3 3 3 2 2" xfId="23484" xr:uid="{00000000-0005-0000-0000-000019BD0000}"/>
    <cellStyle name="Финансовый 3 3 3 3 3 3 2 3" xfId="43519" xr:uid="{00000000-0005-0000-0000-00001ABD0000}"/>
    <cellStyle name="Финансовый 3 3 3 3 3 3 3" xfId="10443" xr:uid="{00000000-0005-0000-0000-00001BBD0000}"/>
    <cellStyle name="Финансовый 3 3 3 3 3 3 3 2" xfId="26471" xr:uid="{00000000-0005-0000-0000-00001CBD0000}"/>
    <cellStyle name="Финансовый 3 3 3 3 3 3 3 3" xfId="46506" xr:uid="{00000000-0005-0000-0000-00001DBD0000}"/>
    <cellStyle name="Финансовый 3 3 3 3 3 3 4" xfId="15275" xr:uid="{00000000-0005-0000-0000-00001EBD0000}"/>
    <cellStyle name="Финансовый 3 3 3 3 3 3 4 2" xfId="31303" xr:uid="{00000000-0005-0000-0000-00001FBD0000}"/>
    <cellStyle name="Финансовый 3 3 3 3 3 3 4 3" xfId="51338" xr:uid="{00000000-0005-0000-0000-000020BD0000}"/>
    <cellStyle name="Финансовый 3 3 3 3 3 3 5" xfId="17586" xr:uid="{00000000-0005-0000-0000-000021BD0000}"/>
    <cellStyle name="Финансовый 3 3 3 3 3 3 5 2" xfId="33614" xr:uid="{00000000-0005-0000-0000-000022BD0000}"/>
    <cellStyle name="Финансовый 3 3 3 3 3 3 5 3" xfId="53649" xr:uid="{00000000-0005-0000-0000-000023BD0000}"/>
    <cellStyle name="Финансовый 3 3 3 3 3 3 6" xfId="39317" xr:uid="{00000000-0005-0000-0000-000024BD0000}"/>
    <cellStyle name="Финансовый 3 3 3 3 3 4" xfId="5353" xr:uid="{00000000-0005-0000-0000-000025BD0000}"/>
    <cellStyle name="Финансовый 3 3 3 3 3 4 2" xfId="21381" xr:uid="{00000000-0005-0000-0000-000026BD0000}"/>
    <cellStyle name="Финансовый 3 3 3 3 3 4 3" xfId="41416" xr:uid="{00000000-0005-0000-0000-000027BD0000}"/>
    <cellStyle name="Финансовый 3 3 3 3 3 5" xfId="10875" xr:uid="{00000000-0005-0000-0000-000028BD0000}"/>
    <cellStyle name="Финансовый 3 3 3 3 3 5 2" xfId="26903" xr:uid="{00000000-0005-0000-0000-000029BD0000}"/>
    <cellStyle name="Финансовый 3 3 3 3 3 5 3" xfId="46938" xr:uid="{00000000-0005-0000-0000-00002ABD0000}"/>
    <cellStyle name="Финансовый 3 3 3 3 3 6" xfId="13283" xr:uid="{00000000-0005-0000-0000-00002BBD0000}"/>
    <cellStyle name="Финансовый 3 3 3 3 3 6 2" xfId="29311" xr:uid="{00000000-0005-0000-0000-00002CBD0000}"/>
    <cellStyle name="Финансовый 3 3 3 3 3 6 3" xfId="49346" xr:uid="{00000000-0005-0000-0000-00002DBD0000}"/>
    <cellStyle name="Финансовый 3 3 3 3 3 7" xfId="20220" xr:uid="{00000000-0005-0000-0000-00002EBD0000}"/>
    <cellStyle name="Финансовый 3 3 3 3 3 7 2" xfId="36248" xr:uid="{00000000-0005-0000-0000-00002FBD0000}"/>
    <cellStyle name="Финансовый 3 3 3 3 3 7 3" xfId="56283" xr:uid="{00000000-0005-0000-0000-000030BD0000}"/>
    <cellStyle name="Финансовый 3 3 3 3 3 8" xfId="37325" xr:uid="{00000000-0005-0000-0000-000031BD0000}"/>
    <cellStyle name="Финансовый 3 3 3 3 4" xfId="1415" xr:uid="{00000000-0005-0000-0000-000032BD0000}"/>
    <cellStyle name="Финансовый 3 3 3 3 4 2" xfId="3534" xr:uid="{00000000-0005-0000-0000-000033BD0000}"/>
    <cellStyle name="Финансовый 3 3 3 3 4 2 2" xfId="7806" xr:uid="{00000000-0005-0000-0000-000034BD0000}"/>
    <cellStyle name="Финансовый 3 3 3 3 4 2 2 2" xfId="23834" xr:uid="{00000000-0005-0000-0000-000035BD0000}"/>
    <cellStyle name="Финансовый 3 3 3 3 4 2 2 3" xfId="43869" xr:uid="{00000000-0005-0000-0000-000036BD0000}"/>
    <cellStyle name="Финансовый 3 3 3 3 4 2 3" xfId="10613" xr:uid="{00000000-0005-0000-0000-000037BD0000}"/>
    <cellStyle name="Финансовый 3 3 3 3 4 2 3 2" xfId="26641" xr:uid="{00000000-0005-0000-0000-000038BD0000}"/>
    <cellStyle name="Финансовый 3 3 3 3 4 2 3 3" xfId="46676" xr:uid="{00000000-0005-0000-0000-000039BD0000}"/>
    <cellStyle name="Финансовый 3 3 3 3 4 2 4" xfId="15607" xr:uid="{00000000-0005-0000-0000-00003ABD0000}"/>
    <cellStyle name="Финансовый 3 3 3 3 4 2 4 2" xfId="31635" xr:uid="{00000000-0005-0000-0000-00003BBD0000}"/>
    <cellStyle name="Финансовый 3 3 3 3 4 2 4 3" xfId="51670" xr:uid="{00000000-0005-0000-0000-00003CBD0000}"/>
    <cellStyle name="Финансовый 3 3 3 3 4 2 5" xfId="19638" xr:uid="{00000000-0005-0000-0000-00003DBD0000}"/>
    <cellStyle name="Финансовый 3 3 3 3 4 2 5 2" xfId="35666" xr:uid="{00000000-0005-0000-0000-00003EBD0000}"/>
    <cellStyle name="Финансовый 3 3 3 3 4 2 5 3" xfId="55701" xr:uid="{00000000-0005-0000-0000-00003FBD0000}"/>
    <cellStyle name="Финансовый 3 3 3 3 4 2 6" xfId="39649" xr:uid="{00000000-0005-0000-0000-000040BD0000}"/>
    <cellStyle name="Финансовый 3 3 3 3 4 3" xfId="5702" xr:uid="{00000000-0005-0000-0000-000041BD0000}"/>
    <cellStyle name="Финансовый 3 3 3 3 4 3 2" xfId="21730" xr:uid="{00000000-0005-0000-0000-000042BD0000}"/>
    <cellStyle name="Финансовый 3 3 3 3 4 3 3" xfId="41765" xr:uid="{00000000-0005-0000-0000-000043BD0000}"/>
    <cellStyle name="Финансовый 3 3 3 3 4 4" xfId="12061" xr:uid="{00000000-0005-0000-0000-000044BD0000}"/>
    <cellStyle name="Финансовый 3 3 3 3 4 4 2" xfId="28089" xr:uid="{00000000-0005-0000-0000-000045BD0000}"/>
    <cellStyle name="Финансовый 3 3 3 3 4 4 3" xfId="48124" xr:uid="{00000000-0005-0000-0000-000046BD0000}"/>
    <cellStyle name="Финансовый 3 3 3 3 4 5" xfId="13615" xr:uid="{00000000-0005-0000-0000-000047BD0000}"/>
    <cellStyle name="Финансовый 3 3 3 3 4 5 2" xfId="29643" xr:uid="{00000000-0005-0000-0000-000048BD0000}"/>
    <cellStyle name="Финансовый 3 3 3 3 4 5 3" xfId="49678" xr:uid="{00000000-0005-0000-0000-000049BD0000}"/>
    <cellStyle name="Финансовый 3 3 3 3 4 6" xfId="16675" xr:uid="{00000000-0005-0000-0000-00004ABD0000}"/>
    <cellStyle name="Финансовый 3 3 3 3 4 6 2" xfId="32703" xr:uid="{00000000-0005-0000-0000-00004BBD0000}"/>
    <cellStyle name="Финансовый 3 3 3 3 4 6 3" xfId="52738" xr:uid="{00000000-0005-0000-0000-00004CBD0000}"/>
    <cellStyle name="Финансовый 3 3 3 3 4 7" xfId="37657" xr:uid="{00000000-0005-0000-0000-00004DBD0000}"/>
    <cellStyle name="Финансовый 3 3 3 3 5" xfId="2472" xr:uid="{00000000-0005-0000-0000-00004EBD0000}"/>
    <cellStyle name="Финансовый 3 3 3 3 5 2" xfId="6751" xr:uid="{00000000-0005-0000-0000-00004FBD0000}"/>
    <cellStyle name="Финансовый 3 3 3 3 5 2 2" xfId="22779" xr:uid="{00000000-0005-0000-0000-000050BD0000}"/>
    <cellStyle name="Финансовый 3 3 3 3 5 2 3" xfId="42814" xr:uid="{00000000-0005-0000-0000-000051BD0000}"/>
    <cellStyle name="Финансовый 3 3 3 3 5 3" xfId="5765" xr:uid="{00000000-0005-0000-0000-000052BD0000}"/>
    <cellStyle name="Финансовый 3 3 3 3 5 3 2" xfId="21793" xr:uid="{00000000-0005-0000-0000-000053BD0000}"/>
    <cellStyle name="Финансовый 3 3 3 3 5 3 3" xfId="41828" xr:uid="{00000000-0005-0000-0000-000054BD0000}"/>
    <cellStyle name="Финансовый 3 3 3 3 5 4" xfId="14611" xr:uid="{00000000-0005-0000-0000-000055BD0000}"/>
    <cellStyle name="Финансовый 3 3 3 3 5 4 2" xfId="30639" xr:uid="{00000000-0005-0000-0000-000056BD0000}"/>
    <cellStyle name="Финансовый 3 3 3 3 5 4 3" xfId="50674" xr:uid="{00000000-0005-0000-0000-000057BD0000}"/>
    <cellStyle name="Финансовый 3 3 3 3 5 5" xfId="18871" xr:uid="{00000000-0005-0000-0000-000058BD0000}"/>
    <cellStyle name="Финансовый 3 3 3 3 5 5 2" xfId="34899" xr:uid="{00000000-0005-0000-0000-000059BD0000}"/>
    <cellStyle name="Финансовый 3 3 3 3 5 5 3" xfId="54934" xr:uid="{00000000-0005-0000-0000-00005ABD0000}"/>
    <cellStyle name="Финансовый 3 3 3 3 5 6" xfId="38653" xr:uid="{00000000-0005-0000-0000-00005BBD0000}"/>
    <cellStyle name="Финансовый 3 3 3 3 6" xfId="4374" xr:uid="{00000000-0005-0000-0000-00005CBD0000}"/>
    <cellStyle name="Финансовый 3 3 3 3 6 2" xfId="20402" xr:uid="{00000000-0005-0000-0000-00005DBD0000}"/>
    <cellStyle name="Финансовый 3 3 3 3 6 3" xfId="40437" xr:uid="{00000000-0005-0000-0000-00005EBD0000}"/>
    <cellStyle name="Финансовый 3 3 3 3 7" xfId="10786" xr:uid="{00000000-0005-0000-0000-00005FBD0000}"/>
    <cellStyle name="Финансовый 3 3 3 3 7 2" xfId="26814" xr:uid="{00000000-0005-0000-0000-000060BD0000}"/>
    <cellStyle name="Финансовый 3 3 3 3 7 3" xfId="46849" xr:uid="{00000000-0005-0000-0000-000061BD0000}"/>
    <cellStyle name="Финансовый 3 3 3 3 8" xfId="12349" xr:uid="{00000000-0005-0000-0000-000062BD0000}"/>
    <cellStyle name="Финансовый 3 3 3 3 8 2" xfId="28377" xr:uid="{00000000-0005-0000-0000-000063BD0000}"/>
    <cellStyle name="Финансовый 3 3 3 3 8 3" xfId="48412" xr:uid="{00000000-0005-0000-0000-000064BD0000}"/>
    <cellStyle name="Финансовый 3 3 3 3 9" xfId="19288" xr:uid="{00000000-0005-0000-0000-000065BD0000}"/>
    <cellStyle name="Финансовый 3 3 3 3 9 2" xfId="35316" xr:uid="{00000000-0005-0000-0000-000066BD0000}"/>
    <cellStyle name="Финансовый 3 3 3 3 9 3" xfId="55351" xr:uid="{00000000-0005-0000-0000-000067BD0000}"/>
    <cellStyle name="Финансовый 3 3 3 4" xfId="711" xr:uid="{00000000-0005-0000-0000-000068BD0000}"/>
    <cellStyle name="Финансовый 3 3 3 4 2" xfId="1770" xr:uid="{00000000-0005-0000-0000-000069BD0000}"/>
    <cellStyle name="Финансовый 3 3 3 4 2 2" xfId="3891" xr:uid="{00000000-0005-0000-0000-00006ABD0000}"/>
    <cellStyle name="Финансовый 3 3 3 4 2 2 2" xfId="8161" xr:uid="{00000000-0005-0000-0000-00006BBD0000}"/>
    <cellStyle name="Финансовый 3 3 3 4 2 2 2 2" xfId="24189" xr:uid="{00000000-0005-0000-0000-00006CBD0000}"/>
    <cellStyle name="Финансовый 3 3 3 4 2 2 2 3" xfId="44224" xr:uid="{00000000-0005-0000-0000-00006DBD0000}"/>
    <cellStyle name="Финансовый 3 3 3 4 2 2 3" xfId="8894" xr:uid="{00000000-0005-0000-0000-00006EBD0000}"/>
    <cellStyle name="Финансовый 3 3 3 4 2 2 3 2" xfId="24922" xr:uid="{00000000-0005-0000-0000-00006FBD0000}"/>
    <cellStyle name="Финансовый 3 3 3 4 2 2 3 3" xfId="44957" xr:uid="{00000000-0005-0000-0000-000070BD0000}"/>
    <cellStyle name="Финансовый 3 3 3 4 2 2 4" xfId="15936" xr:uid="{00000000-0005-0000-0000-000071BD0000}"/>
    <cellStyle name="Финансовый 3 3 3 4 2 2 4 2" xfId="31964" xr:uid="{00000000-0005-0000-0000-000072BD0000}"/>
    <cellStyle name="Финансовый 3 3 3 4 2 2 4 3" xfId="51999" xr:uid="{00000000-0005-0000-0000-000073BD0000}"/>
    <cellStyle name="Финансовый 3 3 3 4 2 2 5" xfId="17562" xr:uid="{00000000-0005-0000-0000-000074BD0000}"/>
    <cellStyle name="Финансовый 3 3 3 4 2 2 5 2" xfId="33590" xr:uid="{00000000-0005-0000-0000-000075BD0000}"/>
    <cellStyle name="Финансовый 3 3 3 4 2 2 5 3" xfId="53625" xr:uid="{00000000-0005-0000-0000-000076BD0000}"/>
    <cellStyle name="Финансовый 3 3 3 4 2 2 6" xfId="39978" xr:uid="{00000000-0005-0000-0000-000077BD0000}"/>
    <cellStyle name="Финансовый 3 3 3 4 2 3" xfId="6054" xr:uid="{00000000-0005-0000-0000-000078BD0000}"/>
    <cellStyle name="Финансовый 3 3 3 4 2 3 2" xfId="22082" xr:uid="{00000000-0005-0000-0000-000079BD0000}"/>
    <cellStyle name="Финансовый 3 3 3 4 2 3 3" xfId="42117" xr:uid="{00000000-0005-0000-0000-00007ABD0000}"/>
    <cellStyle name="Финансовый 3 3 3 4 2 4" xfId="10964" xr:uid="{00000000-0005-0000-0000-00007BBD0000}"/>
    <cellStyle name="Финансовый 3 3 3 4 2 4 2" xfId="26992" xr:uid="{00000000-0005-0000-0000-00007CBD0000}"/>
    <cellStyle name="Финансовый 3 3 3 4 2 4 3" xfId="47027" xr:uid="{00000000-0005-0000-0000-00007DBD0000}"/>
    <cellStyle name="Финансовый 3 3 3 4 2 5" xfId="13944" xr:uid="{00000000-0005-0000-0000-00007EBD0000}"/>
    <cellStyle name="Финансовый 3 3 3 4 2 5 2" xfId="29972" xr:uid="{00000000-0005-0000-0000-00007FBD0000}"/>
    <cellStyle name="Финансовый 3 3 3 4 2 5 3" xfId="50007" xr:uid="{00000000-0005-0000-0000-000080BD0000}"/>
    <cellStyle name="Финансовый 3 3 3 4 2 6" xfId="17213" xr:uid="{00000000-0005-0000-0000-000081BD0000}"/>
    <cellStyle name="Финансовый 3 3 3 4 2 6 2" xfId="33241" xr:uid="{00000000-0005-0000-0000-000082BD0000}"/>
    <cellStyle name="Финансовый 3 3 3 4 2 6 3" xfId="53276" xr:uid="{00000000-0005-0000-0000-000083BD0000}"/>
    <cellStyle name="Финансовый 3 3 3 4 2 7" xfId="37986" xr:uid="{00000000-0005-0000-0000-000084BD0000}"/>
    <cellStyle name="Финансовый 3 3 3 4 3" xfId="2829" xr:uid="{00000000-0005-0000-0000-000085BD0000}"/>
    <cellStyle name="Финансовый 3 3 3 4 3 2" xfId="7104" xr:uid="{00000000-0005-0000-0000-000086BD0000}"/>
    <cellStyle name="Финансовый 3 3 3 4 3 2 2" xfId="23132" xr:uid="{00000000-0005-0000-0000-000087BD0000}"/>
    <cellStyle name="Финансовый 3 3 3 4 3 2 3" xfId="43167" xr:uid="{00000000-0005-0000-0000-000088BD0000}"/>
    <cellStyle name="Финансовый 3 3 3 4 3 3" xfId="9765" xr:uid="{00000000-0005-0000-0000-000089BD0000}"/>
    <cellStyle name="Финансовый 3 3 3 4 3 3 2" xfId="25793" xr:uid="{00000000-0005-0000-0000-00008ABD0000}"/>
    <cellStyle name="Финансовый 3 3 3 4 3 3 3" xfId="45828" xr:uid="{00000000-0005-0000-0000-00008BBD0000}"/>
    <cellStyle name="Финансовый 3 3 3 4 3 4" xfId="14940" xr:uid="{00000000-0005-0000-0000-00008CBD0000}"/>
    <cellStyle name="Финансовый 3 3 3 4 3 4 2" xfId="30968" xr:uid="{00000000-0005-0000-0000-00008DBD0000}"/>
    <cellStyle name="Финансовый 3 3 3 4 3 4 3" xfId="51003" xr:uid="{00000000-0005-0000-0000-00008EBD0000}"/>
    <cellStyle name="Финансовый 3 3 3 4 3 5" xfId="19343" xr:uid="{00000000-0005-0000-0000-00008FBD0000}"/>
    <cellStyle name="Финансовый 3 3 3 4 3 5 2" xfId="35371" xr:uid="{00000000-0005-0000-0000-000090BD0000}"/>
    <cellStyle name="Финансовый 3 3 3 4 3 5 3" xfId="55406" xr:uid="{00000000-0005-0000-0000-000091BD0000}"/>
    <cellStyle name="Финансовый 3 3 3 4 3 6" xfId="38982" xr:uid="{00000000-0005-0000-0000-000092BD0000}"/>
    <cellStyle name="Финансовый 3 3 3 4 4" xfId="5002" xr:uid="{00000000-0005-0000-0000-000093BD0000}"/>
    <cellStyle name="Финансовый 3 3 3 4 4 2" xfId="21030" xr:uid="{00000000-0005-0000-0000-000094BD0000}"/>
    <cellStyle name="Финансовый 3 3 3 4 4 3" xfId="41065" xr:uid="{00000000-0005-0000-0000-000095BD0000}"/>
    <cellStyle name="Финансовый 3 3 3 4 5" xfId="9441" xr:uid="{00000000-0005-0000-0000-000096BD0000}"/>
    <cellStyle name="Финансовый 3 3 3 4 5 2" xfId="25469" xr:uid="{00000000-0005-0000-0000-000097BD0000}"/>
    <cellStyle name="Финансовый 3 3 3 4 5 3" xfId="45504" xr:uid="{00000000-0005-0000-0000-000098BD0000}"/>
    <cellStyle name="Финансовый 3 3 3 4 6" xfId="12948" xr:uid="{00000000-0005-0000-0000-000099BD0000}"/>
    <cellStyle name="Финансовый 3 3 3 4 6 2" xfId="28976" xr:uid="{00000000-0005-0000-0000-00009ABD0000}"/>
    <cellStyle name="Финансовый 3 3 3 4 6 3" xfId="49011" xr:uid="{00000000-0005-0000-0000-00009BBD0000}"/>
    <cellStyle name="Финансовый 3 3 3 4 7" xfId="18665" xr:uid="{00000000-0005-0000-0000-00009CBD0000}"/>
    <cellStyle name="Финансовый 3 3 3 4 7 2" xfId="34693" xr:uid="{00000000-0005-0000-0000-00009DBD0000}"/>
    <cellStyle name="Финансовый 3 3 3 4 7 3" xfId="54728" xr:uid="{00000000-0005-0000-0000-00009EBD0000}"/>
    <cellStyle name="Финансовый 3 3 3 4 8" xfId="36990" xr:uid="{00000000-0005-0000-0000-00009FBD0000}"/>
    <cellStyle name="Финансовый 3 3 3 5" xfId="1062" xr:uid="{00000000-0005-0000-0000-0000A0BD0000}"/>
    <cellStyle name="Финансовый 3 3 3 5 2" xfId="2121" xr:uid="{00000000-0005-0000-0000-0000A1BD0000}"/>
    <cellStyle name="Финансовый 3 3 3 5 2 2" xfId="4242" xr:uid="{00000000-0005-0000-0000-0000A2BD0000}"/>
    <cellStyle name="Финансовый 3 3 3 5 2 2 2" xfId="8509" xr:uid="{00000000-0005-0000-0000-0000A3BD0000}"/>
    <cellStyle name="Финансовый 3 3 3 5 2 2 2 2" xfId="24537" xr:uid="{00000000-0005-0000-0000-0000A4BD0000}"/>
    <cellStyle name="Финансовый 3 3 3 5 2 2 2 3" xfId="44572" xr:uid="{00000000-0005-0000-0000-0000A5BD0000}"/>
    <cellStyle name="Финансовый 3 3 3 5 2 2 3" xfId="12219" xr:uid="{00000000-0005-0000-0000-0000A6BD0000}"/>
    <cellStyle name="Финансовый 3 3 3 5 2 2 3 2" xfId="28247" xr:uid="{00000000-0005-0000-0000-0000A7BD0000}"/>
    <cellStyle name="Финансовый 3 3 3 5 2 2 3 3" xfId="48282" xr:uid="{00000000-0005-0000-0000-0000A8BD0000}"/>
    <cellStyle name="Финансовый 3 3 3 5 2 2 4" xfId="16268" xr:uid="{00000000-0005-0000-0000-0000A9BD0000}"/>
    <cellStyle name="Финансовый 3 3 3 5 2 2 4 2" xfId="32296" xr:uid="{00000000-0005-0000-0000-0000AABD0000}"/>
    <cellStyle name="Финансовый 3 3 3 5 2 2 4 3" xfId="52331" xr:uid="{00000000-0005-0000-0000-0000ABBD0000}"/>
    <cellStyle name="Финансовый 3 3 3 5 2 2 5" xfId="17011" xr:uid="{00000000-0005-0000-0000-0000ACBD0000}"/>
    <cellStyle name="Финансовый 3 3 3 5 2 2 5 2" xfId="33039" xr:uid="{00000000-0005-0000-0000-0000ADBD0000}"/>
    <cellStyle name="Финансовый 3 3 3 5 2 2 5 3" xfId="53074" xr:uid="{00000000-0005-0000-0000-0000AEBD0000}"/>
    <cellStyle name="Финансовый 3 3 3 5 2 2 6" xfId="40310" xr:uid="{00000000-0005-0000-0000-0000AFBD0000}"/>
    <cellStyle name="Финансовый 3 3 3 5 2 3" xfId="6401" xr:uid="{00000000-0005-0000-0000-0000B0BD0000}"/>
    <cellStyle name="Финансовый 3 3 3 5 2 3 2" xfId="22429" xr:uid="{00000000-0005-0000-0000-0000B1BD0000}"/>
    <cellStyle name="Финансовый 3 3 3 5 2 3 3" xfId="42464" xr:uid="{00000000-0005-0000-0000-0000B2BD0000}"/>
    <cellStyle name="Финансовый 3 3 3 5 2 4" xfId="9764" xr:uid="{00000000-0005-0000-0000-0000B3BD0000}"/>
    <cellStyle name="Финансовый 3 3 3 5 2 4 2" xfId="25792" xr:uid="{00000000-0005-0000-0000-0000B4BD0000}"/>
    <cellStyle name="Финансовый 3 3 3 5 2 4 3" xfId="45827" xr:uid="{00000000-0005-0000-0000-0000B5BD0000}"/>
    <cellStyle name="Финансовый 3 3 3 5 2 5" xfId="14276" xr:uid="{00000000-0005-0000-0000-0000B6BD0000}"/>
    <cellStyle name="Финансовый 3 3 3 5 2 5 2" xfId="30304" xr:uid="{00000000-0005-0000-0000-0000B7BD0000}"/>
    <cellStyle name="Финансовый 3 3 3 5 2 5 3" xfId="50339" xr:uid="{00000000-0005-0000-0000-0000B8BD0000}"/>
    <cellStyle name="Финансовый 3 3 3 5 2 6" xfId="16413" xr:uid="{00000000-0005-0000-0000-0000B9BD0000}"/>
    <cellStyle name="Финансовый 3 3 3 5 2 6 2" xfId="32441" xr:uid="{00000000-0005-0000-0000-0000BABD0000}"/>
    <cellStyle name="Финансовый 3 3 3 5 2 6 3" xfId="52476" xr:uid="{00000000-0005-0000-0000-0000BBBD0000}"/>
    <cellStyle name="Финансовый 3 3 3 5 2 7" xfId="38318" xr:uid="{00000000-0005-0000-0000-0000BCBD0000}"/>
    <cellStyle name="Финансовый 3 3 3 5 3" xfId="3180" xr:uid="{00000000-0005-0000-0000-0000BDBD0000}"/>
    <cellStyle name="Финансовый 3 3 3 5 3 2" xfId="7453" xr:uid="{00000000-0005-0000-0000-0000BEBD0000}"/>
    <cellStyle name="Финансовый 3 3 3 5 3 2 2" xfId="23481" xr:uid="{00000000-0005-0000-0000-0000BFBD0000}"/>
    <cellStyle name="Финансовый 3 3 3 5 3 2 3" xfId="43516" xr:uid="{00000000-0005-0000-0000-0000C0BD0000}"/>
    <cellStyle name="Финансовый 3 3 3 5 3 3" xfId="10012" xr:uid="{00000000-0005-0000-0000-0000C1BD0000}"/>
    <cellStyle name="Финансовый 3 3 3 5 3 3 2" xfId="26040" xr:uid="{00000000-0005-0000-0000-0000C2BD0000}"/>
    <cellStyle name="Финансовый 3 3 3 5 3 3 3" xfId="46075" xr:uid="{00000000-0005-0000-0000-0000C3BD0000}"/>
    <cellStyle name="Финансовый 3 3 3 5 3 4" xfId="15272" xr:uid="{00000000-0005-0000-0000-0000C4BD0000}"/>
    <cellStyle name="Финансовый 3 3 3 5 3 4 2" xfId="31300" xr:uid="{00000000-0005-0000-0000-0000C5BD0000}"/>
    <cellStyle name="Финансовый 3 3 3 5 3 4 3" xfId="51335" xr:uid="{00000000-0005-0000-0000-0000C6BD0000}"/>
    <cellStyle name="Финансовый 3 3 3 5 3 5" xfId="17773" xr:uid="{00000000-0005-0000-0000-0000C7BD0000}"/>
    <cellStyle name="Финансовый 3 3 3 5 3 5 2" xfId="33801" xr:uid="{00000000-0005-0000-0000-0000C8BD0000}"/>
    <cellStyle name="Финансовый 3 3 3 5 3 5 3" xfId="53836" xr:uid="{00000000-0005-0000-0000-0000C9BD0000}"/>
    <cellStyle name="Финансовый 3 3 3 5 3 6" xfId="39314" xr:uid="{00000000-0005-0000-0000-0000CABD0000}"/>
    <cellStyle name="Финансовый 3 3 3 5 4" xfId="5350" xr:uid="{00000000-0005-0000-0000-0000CBBD0000}"/>
    <cellStyle name="Финансовый 3 3 3 5 4 2" xfId="21378" xr:uid="{00000000-0005-0000-0000-0000CCBD0000}"/>
    <cellStyle name="Финансовый 3 3 3 5 4 3" xfId="41413" xr:uid="{00000000-0005-0000-0000-0000CDBD0000}"/>
    <cellStyle name="Финансовый 3 3 3 5 5" xfId="4632" xr:uid="{00000000-0005-0000-0000-0000CEBD0000}"/>
    <cellStyle name="Финансовый 3 3 3 5 5 2" xfId="20660" xr:uid="{00000000-0005-0000-0000-0000CFBD0000}"/>
    <cellStyle name="Финансовый 3 3 3 5 5 3" xfId="40695" xr:uid="{00000000-0005-0000-0000-0000D0BD0000}"/>
    <cellStyle name="Финансовый 3 3 3 5 6" xfId="13280" xr:uid="{00000000-0005-0000-0000-0000D1BD0000}"/>
    <cellStyle name="Финансовый 3 3 3 5 6 2" xfId="29308" xr:uid="{00000000-0005-0000-0000-0000D2BD0000}"/>
    <cellStyle name="Финансовый 3 3 3 5 6 3" xfId="49343" xr:uid="{00000000-0005-0000-0000-0000D3BD0000}"/>
    <cellStyle name="Финансовый 3 3 3 5 7" xfId="16478" xr:uid="{00000000-0005-0000-0000-0000D4BD0000}"/>
    <cellStyle name="Финансовый 3 3 3 5 7 2" xfId="32506" xr:uid="{00000000-0005-0000-0000-0000D5BD0000}"/>
    <cellStyle name="Финансовый 3 3 3 5 7 3" xfId="52541" xr:uid="{00000000-0005-0000-0000-0000D6BD0000}"/>
    <cellStyle name="Финансовый 3 3 3 5 8" xfId="37322" xr:uid="{00000000-0005-0000-0000-0000D7BD0000}"/>
    <cellStyle name="Финансовый 3 3 3 6" xfId="1412" xr:uid="{00000000-0005-0000-0000-0000D8BD0000}"/>
    <cellStyle name="Финансовый 3 3 3 6 2" xfId="3531" xr:uid="{00000000-0005-0000-0000-0000D9BD0000}"/>
    <cellStyle name="Финансовый 3 3 3 6 2 2" xfId="7803" xr:uid="{00000000-0005-0000-0000-0000DABD0000}"/>
    <cellStyle name="Финансовый 3 3 3 6 2 2 2" xfId="23831" xr:uid="{00000000-0005-0000-0000-0000DBBD0000}"/>
    <cellStyle name="Финансовый 3 3 3 6 2 2 3" xfId="43866" xr:uid="{00000000-0005-0000-0000-0000DCBD0000}"/>
    <cellStyle name="Финансовый 3 3 3 6 2 3" xfId="12101" xr:uid="{00000000-0005-0000-0000-0000DDBD0000}"/>
    <cellStyle name="Финансовый 3 3 3 6 2 3 2" xfId="28129" xr:uid="{00000000-0005-0000-0000-0000DEBD0000}"/>
    <cellStyle name="Финансовый 3 3 3 6 2 3 3" xfId="48164" xr:uid="{00000000-0005-0000-0000-0000DFBD0000}"/>
    <cellStyle name="Финансовый 3 3 3 6 2 4" xfId="15604" xr:uid="{00000000-0005-0000-0000-0000E0BD0000}"/>
    <cellStyle name="Финансовый 3 3 3 6 2 4 2" xfId="31632" xr:uid="{00000000-0005-0000-0000-0000E1BD0000}"/>
    <cellStyle name="Финансовый 3 3 3 6 2 4 3" xfId="51667" xr:uid="{00000000-0005-0000-0000-0000E2BD0000}"/>
    <cellStyle name="Финансовый 3 3 3 6 2 5" xfId="17704" xr:uid="{00000000-0005-0000-0000-0000E3BD0000}"/>
    <cellStyle name="Финансовый 3 3 3 6 2 5 2" xfId="33732" xr:uid="{00000000-0005-0000-0000-0000E4BD0000}"/>
    <cellStyle name="Финансовый 3 3 3 6 2 5 3" xfId="53767" xr:uid="{00000000-0005-0000-0000-0000E5BD0000}"/>
    <cellStyle name="Финансовый 3 3 3 6 2 6" xfId="39646" xr:uid="{00000000-0005-0000-0000-0000E6BD0000}"/>
    <cellStyle name="Финансовый 3 3 3 6 3" xfId="5699" xr:uid="{00000000-0005-0000-0000-0000E7BD0000}"/>
    <cellStyle name="Финансовый 3 3 3 6 3 2" xfId="21727" xr:uid="{00000000-0005-0000-0000-0000E8BD0000}"/>
    <cellStyle name="Финансовый 3 3 3 6 3 3" xfId="41762" xr:uid="{00000000-0005-0000-0000-0000E9BD0000}"/>
    <cellStyle name="Финансовый 3 3 3 6 4" xfId="11454" xr:uid="{00000000-0005-0000-0000-0000EABD0000}"/>
    <cellStyle name="Финансовый 3 3 3 6 4 2" xfId="27482" xr:uid="{00000000-0005-0000-0000-0000EBBD0000}"/>
    <cellStyle name="Финансовый 3 3 3 6 4 3" xfId="47517" xr:uid="{00000000-0005-0000-0000-0000ECBD0000}"/>
    <cellStyle name="Финансовый 3 3 3 6 5" xfId="13612" xr:uid="{00000000-0005-0000-0000-0000EDBD0000}"/>
    <cellStyle name="Финансовый 3 3 3 6 5 2" xfId="29640" xr:uid="{00000000-0005-0000-0000-0000EEBD0000}"/>
    <cellStyle name="Финансовый 3 3 3 6 5 3" xfId="49675" xr:uid="{00000000-0005-0000-0000-0000EFBD0000}"/>
    <cellStyle name="Финансовый 3 3 3 6 6" xfId="19772" xr:uid="{00000000-0005-0000-0000-0000F0BD0000}"/>
    <cellStyle name="Финансовый 3 3 3 6 6 2" xfId="35800" xr:uid="{00000000-0005-0000-0000-0000F1BD0000}"/>
    <cellStyle name="Финансовый 3 3 3 6 6 3" xfId="55835" xr:uid="{00000000-0005-0000-0000-0000F2BD0000}"/>
    <cellStyle name="Финансовый 3 3 3 6 7" xfId="37654" xr:uid="{00000000-0005-0000-0000-0000F3BD0000}"/>
    <cellStyle name="Финансовый 3 3 3 7" xfId="2469" xr:uid="{00000000-0005-0000-0000-0000F4BD0000}"/>
    <cellStyle name="Финансовый 3 3 3 7 2" xfId="6748" xr:uid="{00000000-0005-0000-0000-0000F5BD0000}"/>
    <cellStyle name="Финансовый 3 3 3 7 2 2" xfId="22776" xr:uid="{00000000-0005-0000-0000-0000F6BD0000}"/>
    <cellStyle name="Финансовый 3 3 3 7 2 3" xfId="42811" xr:uid="{00000000-0005-0000-0000-0000F7BD0000}"/>
    <cellStyle name="Финансовый 3 3 3 7 3" xfId="10088" xr:uid="{00000000-0005-0000-0000-0000F8BD0000}"/>
    <cellStyle name="Финансовый 3 3 3 7 3 2" xfId="26116" xr:uid="{00000000-0005-0000-0000-0000F9BD0000}"/>
    <cellStyle name="Финансовый 3 3 3 7 3 3" xfId="46151" xr:uid="{00000000-0005-0000-0000-0000FABD0000}"/>
    <cellStyle name="Финансовый 3 3 3 7 4" xfId="14608" xr:uid="{00000000-0005-0000-0000-0000FBBD0000}"/>
    <cellStyle name="Финансовый 3 3 3 7 4 2" xfId="30636" xr:uid="{00000000-0005-0000-0000-0000FCBD0000}"/>
    <cellStyle name="Финансовый 3 3 3 7 4 3" xfId="50671" xr:uid="{00000000-0005-0000-0000-0000FDBD0000}"/>
    <cellStyle name="Финансовый 3 3 3 7 5" xfId="18822" xr:uid="{00000000-0005-0000-0000-0000FEBD0000}"/>
    <cellStyle name="Финансовый 3 3 3 7 5 2" xfId="34850" xr:uid="{00000000-0005-0000-0000-0000FFBD0000}"/>
    <cellStyle name="Финансовый 3 3 3 7 5 3" xfId="54885" xr:uid="{00000000-0005-0000-0000-000000BE0000}"/>
    <cellStyle name="Финансовый 3 3 3 7 6" xfId="38650" xr:uid="{00000000-0005-0000-0000-000001BE0000}"/>
    <cellStyle name="Финансовый 3 3 3 8" xfId="4522" xr:uid="{00000000-0005-0000-0000-000002BE0000}"/>
    <cellStyle name="Финансовый 3 3 3 8 2" xfId="20550" xr:uid="{00000000-0005-0000-0000-000003BE0000}"/>
    <cellStyle name="Финансовый 3 3 3 8 3" xfId="40585" xr:uid="{00000000-0005-0000-0000-000004BE0000}"/>
    <cellStyle name="Финансовый 3 3 3 9" xfId="9834" xr:uid="{00000000-0005-0000-0000-000005BE0000}"/>
    <cellStyle name="Финансовый 3 3 3 9 2" xfId="25862" xr:uid="{00000000-0005-0000-0000-000006BE0000}"/>
    <cellStyle name="Финансовый 3 3 3 9 3" xfId="45897" xr:uid="{00000000-0005-0000-0000-000007BE0000}"/>
    <cellStyle name="Финансовый 3 3 4" xfId="168" xr:uid="{00000000-0005-0000-0000-000008BE0000}"/>
    <cellStyle name="Финансовый 3 3 4 10" xfId="16386" xr:uid="{00000000-0005-0000-0000-000009BE0000}"/>
    <cellStyle name="Финансовый 3 3 4 10 2" xfId="32414" xr:uid="{00000000-0005-0000-0000-00000ABE0000}"/>
    <cellStyle name="Финансовый 3 3 4 10 3" xfId="52449" xr:uid="{00000000-0005-0000-0000-00000BBE0000}"/>
    <cellStyle name="Финансовый 3 3 4 11" xfId="36477" xr:uid="{00000000-0005-0000-0000-00000CBE0000}"/>
    <cellStyle name="Финансовый 3 3 4 12" xfId="56698" xr:uid="{00000000-0005-0000-0000-00000DBE0000}"/>
    <cellStyle name="Финансовый 3 3 4 2" xfId="250" xr:uid="{00000000-0005-0000-0000-00000EBE0000}"/>
    <cellStyle name="Финансовый 3 3 4 2 10" xfId="36556" xr:uid="{00000000-0005-0000-0000-00000FBE0000}"/>
    <cellStyle name="Финансовый 3 3 4 2 11" xfId="56699" xr:uid="{00000000-0005-0000-0000-000010BE0000}"/>
    <cellStyle name="Финансовый 3 3 4 2 2" xfId="716" xr:uid="{00000000-0005-0000-0000-000011BE0000}"/>
    <cellStyle name="Финансовый 3 3 4 2 2 2" xfId="1775" xr:uid="{00000000-0005-0000-0000-000012BE0000}"/>
    <cellStyle name="Финансовый 3 3 4 2 2 2 2" xfId="3896" xr:uid="{00000000-0005-0000-0000-000013BE0000}"/>
    <cellStyle name="Финансовый 3 3 4 2 2 2 2 2" xfId="8166" xr:uid="{00000000-0005-0000-0000-000014BE0000}"/>
    <cellStyle name="Финансовый 3 3 4 2 2 2 2 2 2" xfId="24194" xr:uid="{00000000-0005-0000-0000-000015BE0000}"/>
    <cellStyle name="Финансовый 3 3 4 2 2 2 2 2 3" xfId="44229" xr:uid="{00000000-0005-0000-0000-000016BE0000}"/>
    <cellStyle name="Финансовый 3 3 4 2 2 2 2 3" xfId="9111" xr:uid="{00000000-0005-0000-0000-000017BE0000}"/>
    <cellStyle name="Финансовый 3 3 4 2 2 2 2 3 2" xfId="25139" xr:uid="{00000000-0005-0000-0000-000018BE0000}"/>
    <cellStyle name="Финансовый 3 3 4 2 2 2 2 3 3" xfId="45174" xr:uid="{00000000-0005-0000-0000-000019BE0000}"/>
    <cellStyle name="Финансовый 3 3 4 2 2 2 2 4" xfId="15941" xr:uid="{00000000-0005-0000-0000-00001ABE0000}"/>
    <cellStyle name="Финансовый 3 3 4 2 2 2 2 4 2" xfId="31969" xr:uid="{00000000-0005-0000-0000-00001BBE0000}"/>
    <cellStyle name="Финансовый 3 3 4 2 2 2 2 4 3" xfId="52004" xr:uid="{00000000-0005-0000-0000-00001CBE0000}"/>
    <cellStyle name="Финансовый 3 3 4 2 2 2 2 5" xfId="20109" xr:uid="{00000000-0005-0000-0000-00001DBE0000}"/>
    <cellStyle name="Финансовый 3 3 4 2 2 2 2 5 2" xfId="36137" xr:uid="{00000000-0005-0000-0000-00001EBE0000}"/>
    <cellStyle name="Финансовый 3 3 4 2 2 2 2 5 3" xfId="56172" xr:uid="{00000000-0005-0000-0000-00001FBE0000}"/>
    <cellStyle name="Финансовый 3 3 4 2 2 2 2 6" xfId="39983" xr:uid="{00000000-0005-0000-0000-000020BE0000}"/>
    <cellStyle name="Финансовый 3 3 4 2 2 2 3" xfId="6059" xr:uid="{00000000-0005-0000-0000-000021BE0000}"/>
    <cellStyle name="Финансовый 3 3 4 2 2 2 3 2" xfId="22087" xr:uid="{00000000-0005-0000-0000-000022BE0000}"/>
    <cellStyle name="Финансовый 3 3 4 2 2 2 3 3" xfId="42122" xr:uid="{00000000-0005-0000-0000-000023BE0000}"/>
    <cellStyle name="Финансовый 3 3 4 2 2 2 4" xfId="9427" xr:uid="{00000000-0005-0000-0000-000024BE0000}"/>
    <cellStyle name="Финансовый 3 3 4 2 2 2 4 2" xfId="25455" xr:uid="{00000000-0005-0000-0000-000025BE0000}"/>
    <cellStyle name="Финансовый 3 3 4 2 2 2 4 3" xfId="45490" xr:uid="{00000000-0005-0000-0000-000026BE0000}"/>
    <cellStyle name="Финансовый 3 3 4 2 2 2 5" xfId="13949" xr:uid="{00000000-0005-0000-0000-000027BE0000}"/>
    <cellStyle name="Финансовый 3 3 4 2 2 2 5 2" xfId="29977" xr:uid="{00000000-0005-0000-0000-000028BE0000}"/>
    <cellStyle name="Финансовый 3 3 4 2 2 2 5 3" xfId="50012" xr:uid="{00000000-0005-0000-0000-000029BE0000}"/>
    <cellStyle name="Финансовый 3 3 4 2 2 2 6" xfId="20002" xr:uid="{00000000-0005-0000-0000-00002ABE0000}"/>
    <cellStyle name="Финансовый 3 3 4 2 2 2 6 2" xfId="36030" xr:uid="{00000000-0005-0000-0000-00002BBE0000}"/>
    <cellStyle name="Финансовый 3 3 4 2 2 2 6 3" xfId="56065" xr:uid="{00000000-0005-0000-0000-00002CBE0000}"/>
    <cellStyle name="Финансовый 3 3 4 2 2 2 7" xfId="37991" xr:uid="{00000000-0005-0000-0000-00002DBE0000}"/>
    <cellStyle name="Финансовый 3 3 4 2 2 3" xfId="2834" xr:uid="{00000000-0005-0000-0000-00002EBE0000}"/>
    <cellStyle name="Финансовый 3 3 4 2 2 3 2" xfId="7109" xr:uid="{00000000-0005-0000-0000-00002FBE0000}"/>
    <cellStyle name="Финансовый 3 3 4 2 2 3 2 2" xfId="23137" xr:uid="{00000000-0005-0000-0000-000030BE0000}"/>
    <cellStyle name="Финансовый 3 3 4 2 2 3 2 3" xfId="43172" xr:uid="{00000000-0005-0000-0000-000031BE0000}"/>
    <cellStyle name="Финансовый 3 3 4 2 2 3 3" xfId="9381" xr:uid="{00000000-0005-0000-0000-000032BE0000}"/>
    <cellStyle name="Финансовый 3 3 4 2 2 3 3 2" xfId="25409" xr:uid="{00000000-0005-0000-0000-000033BE0000}"/>
    <cellStyle name="Финансовый 3 3 4 2 2 3 3 3" xfId="45444" xr:uid="{00000000-0005-0000-0000-000034BE0000}"/>
    <cellStyle name="Финансовый 3 3 4 2 2 3 4" xfId="14945" xr:uid="{00000000-0005-0000-0000-000035BE0000}"/>
    <cellStyle name="Финансовый 3 3 4 2 2 3 4 2" xfId="30973" xr:uid="{00000000-0005-0000-0000-000036BE0000}"/>
    <cellStyle name="Финансовый 3 3 4 2 2 3 4 3" xfId="51008" xr:uid="{00000000-0005-0000-0000-000037BE0000}"/>
    <cellStyle name="Финансовый 3 3 4 2 2 3 5" xfId="17088" xr:uid="{00000000-0005-0000-0000-000038BE0000}"/>
    <cellStyle name="Финансовый 3 3 4 2 2 3 5 2" xfId="33116" xr:uid="{00000000-0005-0000-0000-000039BE0000}"/>
    <cellStyle name="Финансовый 3 3 4 2 2 3 5 3" xfId="53151" xr:uid="{00000000-0005-0000-0000-00003ABE0000}"/>
    <cellStyle name="Финансовый 3 3 4 2 2 3 6" xfId="38987" xr:uid="{00000000-0005-0000-0000-00003BBE0000}"/>
    <cellStyle name="Финансовый 3 3 4 2 2 4" xfId="5007" xr:uid="{00000000-0005-0000-0000-00003CBE0000}"/>
    <cellStyle name="Финансовый 3 3 4 2 2 4 2" xfId="21035" xr:uid="{00000000-0005-0000-0000-00003DBE0000}"/>
    <cellStyle name="Финансовый 3 3 4 2 2 4 3" xfId="41070" xr:uid="{00000000-0005-0000-0000-00003EBE0000}"/>
    <cellStyle name="Финансовый 3 3 4 2 2 5" xfId="10452" xr:uid="{00000000-0005-0000-0000-00003FBE0000}"/>
    <cellStyle name="Финансовый 3 3 4 2 2 5 2" xfId="26480" xr:uid="{00000000-0005-0000-0000-000040BE0000}"/>
    <cellStyle name="Финансовый 3 3 4 2 2 5 3" xfId="46515" xr:uid="{00000000-0005-0000-0000-000041BE0000}"/>
    <cellStyle name="Финансовый 3 3 4 2 2 6" xfId="12953" xr:uid="{00000000-0005-0000-0000-000042BE0000}"/>
    <cellStyle name="Финансовый 3 3 4 2 2 6 2" xfId="28981" xr:uid="{00000000-0005-0000-0000-000043BE0000}"/>
    <cellStyle name="Финансовый 3 3 4 2 2 6 3" xfId="49016" xr:uid="{00000000-0005-0000-0000-000044BE0000}"/>
    <cellStyle name="Финансовый 3 3 4 2 2 7" xfId="18195" xr:uid="{00000000-0005-0000-0000-000045BE0000}"/>
    <cellStyle name="Финансовый 3 3 4 2 2 7 2" xfId="34223" xr:uid="{00000000-0005-0000-0000-000046BE0000}"/>
    <cellStyle name="Финансовый 3 3 4 2 2 7 3" xfId="54258" xr:uid="{00000000-0005-0000-0000-000047BE0000}"/>
    <cellStyle name="Финансовый 3 3 4 2 2 8" xfId="36995" xr:uid="{00000000-0005-0000-0000-000048BE0000}"/>
    <cellStyle name="Финансовый 3 3 4 2 3" xfId="1067" xr:uid="{00000000-0005-0000-0000-000049BE0000}"/>
    <cellStyle name="Финансовый 3 3 4 2 3 2" xfId="2126" xr:uid="{00000000-0005-0000-0000-00004ABE0000}"/>
    <cellStyle name="Финансовый 3 3 4 2 3 2 2" xfId="4247" xr:uid="{00000000-0005-0000-0000-00004BBE0000}"/>
    <cellStyle name="Финансовый 3 3 4 2 3 2 2 2" xfId="8514" xr:uid="{00000000-0005-0000-0000-00004CBE0000}"/>
    <cellStyle name="Финансовый 3 3 4 2 3 2 2 2 2" xfId="24542" xr:uid="{00000000-0005-0000-0000-00004DBE0000}"/>
    <cellStyle name="Финансовый 3 3 4 2 3 2 2 2 3" xfId="44577" xr:uid="{00000000-0005-0000-0000-00004EBE0000}"/>
    <cellStyle name="Финансовый 3 3 4 2 3 2 2 3" xfId="9805" xr:uid="{00000000-0005-0000-0000-00004FBE0000}"/>
    <cellStyle name="Финансовый 3 3 4 2 3 2 2 3 2" xfId="25833" xr:uid="{00000000-0005-0000-0000-000050BE0000}"/>
    <cellStyle name="Финансовый 3 3 4 2 3 2 2 3 3" xfId="45868" xr:uid="{00000000-0005-0000-0000-000051BE0000}"/>
    <cellStyle name="Финансовый 3 3 4 2 3 2 2 4" xfId="16273" xr:uid="{00000000-0005-0000-0000-000052BE0000}"/>
    <cellStyle name="Финансовый 3 3 4 2 3 2 2 4 2" xfId="32301" xr:uid="{00000000-0005-0000-0000-000053BE0000}"/>
    <cellStyle name="Финансовый 3 3 4 2 3 2 2 4 3" xfId="52336" xr:uid="{00000000-0005-0000-0000-000054BE0000}"/>
    <cellStyle name="Финансовый 3 3 4 2 3 2 2 5" xfId="17165" xr:uid="{00000000-0005-0000-0000-000055BE0000}"/>
    <cellStyle name="Финансовый 3 3 4 2 3 2 2 5 2" xfId="33193" xr:uid="{00000000-0005-0000-0000-000056BE0000}"/>
    <cellStyle name="Финансовый 3 3 4 2 3 2 2 5 3" xfId="53228" xr:uid="{00000000-0005-0000-0000-000057BE0000}"/>
    <cellStyle name="Финансовый 3 3 4 2 3 2 2 6" xfId="40315" xr:uid="{00000000-0005-0000-0000-000058BE0000}"/>
    <cellStyle name="Финансовый 3 3 4 2 3 2 3" xfId="6406" xr:uid="{00000000-0005-0000-0000-000059BE0000}"/>
    <cellStyle name="Финансовый 3 3 4 2 3 2 3 2" xfId="22434" xr:uid="{00000000-0005-0000-0000-00005ABE0000}"/>
    <cellStyle name="Финансовый 3 3 4 2 3 2 3 3" xfId="42469" xr:uid="{00000000-0005-0000-0000-00005BBE0000}"/>
    <cellStyle name="Финансовый 3 3 4 2 3 2 4" xfId="11347" xr:uid="{00000000-0005-0000-0000-00005CBE0000}"/>
    <cellStyle name="Финансовый 3 3 4 2 3 2 4 2" xfId="27375" xr:uid="{00000000-0005-0000-0000-00005DBE0000}"/>
    <cellStyle name="Финансовый 3 3 4 2 3 2 4 3" xfId="47410" xr:uid="{00000000-0005-0000-0000-00005EBE0000}"/>
    <cellStyle name="Финансовый 3 3 4 2 3 2 5" xfId="14281" xr:uid="{00000000-0005-0000-0000-00005FBE0000}"/>
    <cellStyle name="Финансовый 3 3 4 2 3 2 5 2" xfId="30309" xr:uid="{00000000-0005-0000-0000-000060BE0000}"/>
    <cellStyle name="Финансовый 3 3 4 2 3 2 5 3" xfId="50344" xr:uid="{00000000-0005-0000-0000-000061BE0000}"/>
    <cellStyle name="Финансовый 3 3 4 2 3 2 6" xfId="19860" xr:uid="{00000000-0005-0000-0000-000062BE0000}"/>
    <cellStyle name="Финансовый 3 3 4 2 3 2 6 2" xfId="35888" xr:uid="{00000000-0005-0000-0000-000063BE0000}"/>
    <cellStyle name="Финансовый 3 3 4 2 3 2 6 3" xfId="55923" xr:uid="{00000000-0005-0000-0000-000064BE0000}"/>
    <cellStyle name="Финансовый 3 3 4 2 3 2 7" xfId="38323" xr:uid="{00000000-0005-0000-0000-000065BE0000}"/>
    <cellStyle name="Финансовый 3 3 4 2 3 3" xfId="3185" xr:uid="{00000000-0005-0000-0000-000066BE0000}"/>
    <cellStyle name="Финансовый 3 3 4 2 3 3 2" xfId="7458" xr:uid="{00000000-0005-0000-0000-000067BE0000}"/>
    <cellStyle name="Финансовый 3 3 4 2 3 3 2 2" xfId="23486" xr:uid="{00000000-0005-0000-0000-000068BE0000}"/>
    <cellStyle name="Финансовый 3 3 4 2 3 3 2 3" xfId="43521" xr:uid="{00000000-0005-0000-0000-000069BE0000}"/>
    <cellStyle name="Финансовый 3 3 4 2 3 3 3" xfId="8662" xr:uid="{00000000-0005-0000-0000-00006ABE0000}"/>
    <cellStyle name="Финансовый 3 3 4 2 3 3 3 2" xfId="24690" xr:uid="{00000000-0005-0000-0000-00006BBE0000}"/>
    <cellStyle name="Финансовый 3 3 4 2 3 3 3 3" xfId="44725" xr:uid="{00000000-0005-0000-0000-00006CBE0000}"/>
    <cellStyle name="Финансовый 3 3 4 2 3 3 4" xfId="15277" xr:uid="{00000000-0005-0000-0000-00006DBE0000}"/>
    <cellStyle name="Финансовый 3 3 4 2 3 3 4 2" xfId="31305" xr:uid="{00000000-0005-0000-0000-00006EBE0000}"/>
    <cellStyle name="Финансовый 3 3 4 2 3 3 4 3" xfId="51340" xr:uid="{00000000-0005-0000-0000-00006FBE0000}"/>
    <cellStyle name="Финансовый 3 3 4 2 3 3 5" xfId="16637" xr:uid="{00000000-0005-0000-0000-000070BE0000}"/>
    <cellStyle name="Финансовый 3 3 4 2 3 3 5 2" xfId="32665" xr:uid="{00000000-0005-0000-0000-000071BE0000}"/>
    <cellStyle name="Финансовый 3 3 4 2 3 3 5 3" xfId="52700" xr:uid="{00000000-0005-0000-0000-000072BE0000}"/>
    <cellStyle name="Финансовый 3 3 4 2 3 3 6" xfId="39319" xr:uid="{00000000-0005-0000-0000-000073BE0000}"/>
    <cellStyle name="Финансовый 3 3 4 2 3 4" xfId="5355" xr:uid="{00000000-0005-0000-0000-000074BE0000}"/>
    <cellStyle name="Финансовый 3 3 4 2 3 4 2" xfId="21383" xr:uid="{00000000-0005-0000-0000-000075BE0000}"/>
    <cellStyle name="Финансовый 3 3 4 2 3 4 3" xfId="41418" xr:uid="{00000000-0005-0000-0000-000076BE0000}"/>
    <cellStyle name="Финансовый 3 3 4 2 3 5" xfId="12308" xr:uid="{00000000-0005-0000-0000-000077BE0000}"/>
    <cellStyle name="Финансовый 3 3 4 2 3 5 2" xfId="28336" xr:uid="{00000000-0005-0000-0000-000078BE0000}"/>
    <cellStyle name="Финансовый 3 3 4 2 3 5 3" xfId="48371" xr:uid="{00000000-0005-0000-0000-000079BE0000}"/>
    <cellStyle name="Финансовый 3 3 4 2 3 6" xfId="13285" xr:uid="{00000000-0005-0000-0000-00007ABE0000}"/>
    <cellStyle name="Финансовый 3 3 4 2 3 6 2" xfId="29313" xr:uid="{00000000-0005-0000-0000-00007BBE0000}"/>
    <cellStyle name="Финансовый 3 3 4 2 3 6 3" xfId="49348" xr:uid="{00000000-0005-0000-0000-00007CBE0000}"/>
    <cellStyle name="Финансовый 3 3 4 2 3 7" xfId="20024" xr:uid="{00000000-0005-0000-0000-00007DBE0000}"/>
    <cellStyle name="Финансовый 3 3 4 2 3 7 2" xfId="36052" xr:uid="{00000000-0005-0000-0000-00007EBE0000}"/>
    <cellStyle name="Финансовый 3 3 4 2 3 7 3" xfId="56087" xr:uid="{00000000-0005-0000-0000-00007FBE0000}"/>
    <cellStyle name="Финансовый 3 3 4 2 3 8" xfId="37327" xr:uid="{00000000-0005-0000-0000-000080BE0000}"/>
    <cellStyle name="Финансовый 3 3 4 2 4" xfId="1417" xr:uid="{00000000-0005-0000-0000-000081BE0000}"/>
    <cellStyle name="Финансовый 3 3 4 2 4 2" xfId="3536" xr:uid="{00000000-0005-0000-0000-000082BE0000}"/>
    <cellStyle name="Финансовый 3 3 4 2 4 2 2" xfId="7808" xr:uid="{00000000-0005-0000-0000-000083BE0000}"/>
    <cellStyle name="Финансовый 3 3 4 2 4 2 2 2" xfId="23836" xr:uid="{00000000-0005-0000-0000-000084BE0000}"/>
    <cellStyle name="Финансовый 3 3 4 2 4 2 2 3" xfId="43871" xr:uid="{00000000-0005-0000-0000-000085BE0000}"/>
    <cellStyle name="Финансовый 3 3 4 2 4 2 3" xfId="9411" xr:uid="{00000000-0005-0000-0000-000086BE0000}"/>
    <cellStyle name="Финансовый 3 3 4 2 4 2 3 2" xfId="25439" xr:uid="{00000000-0005-0000-0000-000087BE0000}"/>
    <cellStyle name="Финансовый 3 3 4 2 4 2 3 3" xfId="45474" xr:uid="{00000000-0005-0000-0000-000088BE0000}"/>
    <cellStyle name="Финансовый 3 3 4 2 4 2 4" xfId="15609" xr:uid="{00000000-0005-0000-0000-000089BE0000}"/>
    <cellStyle name="Финансовый 3 3 4 2 4 2 4 2" xfId="31637" xr:uid="{00000000-0005-0000-0000-00008ABE0000}"/>
    <cellStyle name="Финансовый 3 3 4 2 4 2 4 3" xfId="51672" xr:uid="{00000000-0005-0000-0000-00008BBE0000}"/>
    <cellStyle name="Финансовый 3 3 4 2 4 2 5" xfId="19396" xr:uid="{00000000-0005-0000-0000-00008CBE0000}"/>
    <cellStyle name="Финансовый 3 3 4 2 4 2 5 2" xfId="35424" xr:uid="{00000000-0005-0000-0000-00008DBE0000}"/>
    <cellStyle name="Финансовый 3 3 4 2 4 2 5 3" xfId="55459" xr:uid="{00000000-0005-0000-0000-00008EBE0000}"/>
    <cellStyle name="Финансовый 3 3 4 2 4 2 6" xfId="39651" xr:uid="{00000000-0005-0000-0000-00008FBE0000}"/>
    <cellStyle name="Финансовый 3 3 4 2 4 3" xfId="5704" xr:uid="{00000000-0005-0000-0000-000090BE0000}"/>
    <cellStyle name="Финансовый 3 3 4 2 4 3 2" xfId="21732" xr:uid="{00000000-0005-0000-0000-000091BE0000}"/>
    <cellStyle name="Финансовый 3 3 4 2 4 3 3" xfId="41767" xr:uid="{00000000-0005-0000-0000-000092BE0000}"/>
    <cellStyle name="Финансовый 3 3 4 2 4 4" xfId="10488" xr:uid="{00000000-0005-0000-0000-000093BE0000}"/>
    <cellStyle name="Финансовый 3 3 4 2 4 4 2" xfId="26516" xr:uid="{00000000-0005-0000-0000-000094BE0000}"/>
    <cellStyle name="Финансовый 3 3 4 2 4 4 3" xfId="46551" xr:uid="{00000000-0005-0000-0000-000095BE0000}"/>
    <cellStyle name="Финансовый 3 3 4 2 4 5" xfId="13617" xr:uid="{00000000-0005-0000-0000-000096BE0000}"/>
    <cellStyle name="Финансовый 3 3 4 2 4 5 2" xfId="29645" xr:uid="{00000000-0005-0000-0000-000097BE0000}"/>
    <cellStyle name="Финансовый 3 3 4 2 4 5 3" xfId="49680" xr:uid="{00000000-0005-0000-0000-000098BE0000}"/>
    <cellStyle name="Финансовый 3 3 4 2 4 6" xfId="16636" xr:uid="{00000000-0005-0000-0000-000099BE0000}"/>
    <cellStyle name="Финансовый 3 3 4 2 4 6 2" xfId="32664" xr:uid="{00000000-0005-0000-0000-00009ABE0000}"/>
    <cellStyle name="Финансовый 3 3 4 2 4 6 3" xfId="52699" xr:uid="{00000000-0005-0000-0000-00009BBE0000}"/>
    <cellStyle name="Финансовый 3 3 4 2 4 7" xfId="37659" xr:uid="{00000000-0005-0000-0000-00009CBE0000}"/>
    <cellStyle name="Финансовый 3 3 4 2 5" xfId="2474" xr:uid="{00000000-0005-0000-0000-00009DBE0000}"/>
    <cellStyle name="Финансовый 3 3 4 2 5 2" xfId="6753" xr:uid="{00000000-0005-0000-0000-00009EBE0000}"/>
    <cellStyle name="Финансовый 3 3 4 2 5 2 2" xfId="22781" xr:uid="{00000000-0005-0000-0000-00009FBE0000}"/>
    <cellStyle name="Финансовый 3 3 4 2 5 2 3" xfId="42816" xr:uid="{00000000-0005-0000-0000-0000A0BE0000}"/>
    <cellStyle name="Финансовый 3 3 4 2 5 3" xfId="9714" xr:uid="{00000000-0005-0000-0000-0000A1BE0000}"/>
    <cellStyle name="Финансовый 3 3 4 2 5 3 2" xfId="25742" xr:uid="{00000000-0005-0000-0000-0000A2BE0000}"/>
    <cellStyle name="Финансовый 3 3 4 2 5 3 3" xfId="45777" xr:uid="{00000000-0005-0000-0000-0000A3BE0000}"/>
    <cellStyle name="Финансовый 3 3 4 2 5 4" xfId="14613" xr:uid="{00000000-0005-0000-0000-0000A4BE0000}"/>
    <cellStyle name="Финансовый 3 3 4 2 5 4 2" xfId="30641" xr:uid="{00000000-0005-0000-0000-0000A5BE0000}"/>
    <cellStyle name="Финансовый 3 3 4 2 5 4 3" xfId="50676" xr:uid="{00000000-0005-0000-0000-0000A6BE0000}"/>
    <cellStyle name="Финансовый 3 3 4 2 5 5" xfId="17696" xr:uid="{00000000-0005-0000-0000-0000A7BE0000}"/>
    <cellStyle name="Финансовый 3 3 4 2 5 5 2" xfId="33724" xr:uid="{00000000-0005-0000-0000-0000A8BE0000}"/>
    <cellStyle name="Финансовый 3 3 4 2 5 5 3" xfId="53759" xr:uid="{00000000-0005-0000-0000-0000A9BE0000}"/>
    <cellStyle name="Финансовый 3 3 4 2 5 6" xfId="38655" xr:uid="{00000000-0005-0000-0000-0000AABE0000}"/>
    <cellStyle name="Финансовый 3 3 4 2 6" xfId="4545" xr:uid="{00000000-0005-0000-0000-0000ABBE0000}"/>
    <cellStyle name="Финансовый 3 3 4 2 6 2" xfId="20573" xr:uid="{00000000-0005-0000-0000-0000ACBE0000}"/>
    <cellStyle name="Финансовый 3 3 4 2 6 3" xfId="40608" xr:uid="{00000000-0005-0000-0000-0000ADBE0000}"/>
    <cellStyle name="Финансовый 3 3 4 2 7" xfId="11813" xr:uid="{00000000-0005-0000-0000-0000AEBE0000}"/>
    <cellStyle name="Финансовый 3 3 4 2 7 2" xfId="27841" xr:uid="{00000000-0005-0000-0000-0000AFBE0000}"/>
    <cellStyle name="Финансовый 3 3 4 2 7 3" xfId="47876" xr:uid="{00000000-0005-0000-0000-0000B0BE0000}"/>
    <cellStyle name="Финансовый 3 3 4 2 8" xfId="12514" xr:uid="{00000000-0005-0000-0000-0000B1BE0000}"/>
    <cellStyle name="Финансовый 3 3 4 2 8 2" xfId="28542" xr:uid="{00000000-0005-0000-0000-0000B2BE0000}"/>
    <cellStyle name="Финансовый 3 3 4 2 8 3" xfId="48577" xr:uid="{00000000-0005-0000-0000-0000B3BE0000}"/>
    <cellStyle name="Финансовый 3 3 4 2 9" xfId="16595" xr:uid="{00000000-0005-0000-0000-0000B4BE0000}"/>
    <cellStyle name="Финансовый 3 3 4 2 9 2" xfId="32623" xr:uid="{00000000-0005-0000-0000-0000B5BE0000}"/>
    <cellStyle name="Финансовый 3 3 4 2 9 3" xfId="52658" xr:uid="{00000000-0005-0000-0000-0000B6BE0000}"/>
    <cellStyle name="Финансовый 3 3 4 3" xfId="715" xr:uid="{00000000-0005-0000-0000-0000B7BE0000}"/>
    <cellStyle name="Финансовый 3 3 4 3 2" xfId="1774" xr:uid="{00000000-0005-0000-0000-0000B8BE0000}"/>
    <cellStyle name="Финансовый 3 3 4 3 2 2" xfId="3895" xr:uid="{00000000-0005-0000-0000-0000B9BE0000}"/>
    <cellStyle name="Финансовый 3 3 4 3 2 2 2" xfId="8165" xr:uid="{00000000-0005-0000-0000-0000BABE0000}"/>
    <cellStyle name="Финансовый 3 3 4 3 2 2 2 2" xfId="24193" xr:uid="{00000000-0005-0000-0000-0000BBBE0000}"/>
    <cellStyle name="Финансовый 3 3 4 3 2 2 2 3" xfId="44228" xr:uid="{00000000-0005-0000-0000-0000BCBE0000}"/>
    <cellStyle name="Финансовый 3 3 4 3 2 2 3" xfId="12218" xr:uid="{00000000-0005-0000-0000-0000BDBE0000}"/>
    <cellStyle name="Финансовый 3 3 4 3 2 2 3 2" xfId="28246" xr:uid="{00000000-0005-0000-0000-0000BEBE0000}"/>
    <cellStyle name="Финансовый 3 3 4 3 2 2 3 3" xfId="48281" xr:uid="{00000000-0005-0000-0000-0000BFBE0000}"/>
    <cellStyle name="Финансовый 3 3 4 3 2 2 4" xfId="15940" xr:uid="{00000000-0005-0000-0000-0000C0BE0000}"/>
    <cellStyle name="Финансовый 3 3 4 3 2 2 4 2" xfId="31968" xr:uid="{00000000-0005-0000-0000-0000C1BE0000}"/>
    <cellStyle name="Финансовый 3 3 4 3 2 2 4 3" xfId="52003" xr:uid="{00000000-0005-0000-0000-0000C2BE0000}"/>
    <cellStyle name="Финансовый 3 3 4 3 2 2 5" xfId="18048" xr:uid="{00000000-0005-0000-0000-0000C3BE0000}"/>
    <cellStyle name="Финансовый 3 3 4 3 2 2 5 2" xfId="34076" xr:uid="{00000000-0005-0000-0000-0000C4BE0000}"/>
    <cellStyle name="Финансовый 3 3 4 3 2 2 5 3" xfId="54111" xr:uid="{00000000-0005-0000-0000-0000C5BE0000}"/>
    <cellStyle name="Финансовый 3 3 4 3 2 2 6" xfId="39982" xr:uid="{00000000-0005-0000-0000-0000C6BE0000}"/>
    <cellStyle name="Финансовый 3 3 4 3 2 3" xfId="6058" xr:uid="{00000000-0005-0000-0000-0000C7BE0000}"/>
    <cellStyle name="Финансовый 3 3 4 3 2 3 2" xfId="22086" xr:uid="{00000000-0005-0000-0000-0000C8BE0000}"/>
    <cellStyle name="Финансовый 3 3 4 3 2 3 3" xfId="42121" xr:uid="{00000000-0005-0000-0000-0000C9BE0000}"/>
    <cellStyle name="Финансовый 3 3 4 3 2 4" xfId="11877" xr:uid="{00000000-0005-0000-0000-0000CABE0000}"/>
    <cellStyle name="Финансовый 3 3 4 3 2 4 2" xfId="27905" xr:uid="{00000000-0005-0000-0000-0000CBBE0000}"/>
    <cellStyle name="Финансовый 3 3 4 3 2 4 3" xfId="47940" xr:uid="{00000000-0005-0000-0000-0000CCBE0000}"/>
    <cellStyle name="Финансовый 3 3 4 3 2 5" xfId="13948" xr:uid="{00000000-0005-0000-0000-0000CDBE0000}"/>
    <cellStyle name="Финансовый 3 3 4 3 2 5 2" xfId="29976" xr:uid="{00000000-0005-0000-0000-0000CEBE0000}"/>
    <cellStyle name="Финансовый 3 3 4 3 2 5 3" xfId="50011" xr:uid="{00000000-0005-0000-0000-0000CFBE0000}"/>
    <cellStyle name="Финансовый 3 3 4 3 2 6" xfId="19271" xr:uid="{00000000-0005-0000-0000-0000D0BE0000}"/>
    <cellStyle name="Финансовый 3 3 4 3 2 6 2" xfId="35299" xr:uid="{00000000-0005-0000-0000-0000D1BE0000}"/>
    <cellStyle name="Финансовый 3 3 4 3 2 6 3" xfId="55334" xr:uid="{00000000-0005-0000-0000-0000D2BE0000}"/>
    <cellStyle name="Финансовый 3 3 4 3 2 7" xfId="37990" xr:uid="{00000000-0005-0000-0000-0000D3BE0000}"/>
    <cellStyle name="Финансовый 3 3 4 3 3" xfId="2833" xr:uid="{00000000-0005-0000-0000-0000D4BE0000}"/>
    <cellStyle name="Финансовый 3 3 4 3 3 2" xfId="7108" xr:uid="{00000000-0005-0000-0000-0000D5BE0000}"/>
    <cellStyle name="Финансовый 3 3 4 3 3 2 2" xfId="23136" xr:uid="{00000000-0005-0000-0000-0000D6BE0000}"/>
    <cellStyle name="Финансовый 3 3 4 3 3 2 3" xfId="43171" xr:uid="{00000000-0005-0000-0000-0000D7BE0000}"/>
    <cellStyle name="Финансовый 3 3 4 3 3 3" xfId="10779" xr:uid="{00000000-0005-0000-0000-0000D8BE0000}"/>
    <cellStyle name="Финансовый 3 3 4 3 3 3 2" xfId="26807" xr:uid="{00000000-0005-0000-0000-0000D9BE0000}"/>
    <cellStyle name="Финансовый 3 3 4 3 3 3 3" xfId="46842" xr:uid="{00000000-0005-0000-0000-0000DABE0000}"/>
    <cellStyle name="Финансовый 3 3 4 3 3 4" xfId="14944" xr:uid="{00000000-0005-0000-0000-0000DBBE0000}"/>
    <cellStyle name="Финансовый 3 3 4 3 3 4 2" xfId="30972" xr:uid="{00000000-0005-0000-0000-0000DCBE0000}"/>
    <cellStyle name="Финансовый 3 3 4 3 3 4 3" xfId="51007" xr:uid="{00000000-0005-0000-0000-0000DDBE0000}"/>
    <cellStyle name="Финансовый 3 3 4 3 3 5" xfId="19963" xr:uid="{00000000-0005-0000-0000-0000DEBE0000}"/>
    <cellStyle name="Финансовый 3 3 4 3 3 5 2" xfId="35991" xr:uid="{00000000-0005-0000-0000-0000DFBE0000}"/>
    <cellStyle name="Финансовый 3 3 4 3 3 5 3" xfId="56026" xr:uid="{00000000-0005-0000-0000-0000E0BE0000}"/>
    <cellStyle name="Финансовый 3 3 4 3 3 6" xfId="38986" xr:uid="{00000000-0005-0000-0000-0000E1BE0000}"/>
    <cellStyle name="Финансовый 3 3 4 3 4" xfId="5006" xr:uid="{00000000-0005-0000-0000-0000E2BE0000}"/>
    <cellStyle name="Финансовый 3 3 4 3 4 2" xfId="21034" xr:uid="{00000000-0005-0000-0000-0000E3BE0000}"/>
    <cellStyle name="Финансовый 3 3 4 3 4 3" xfId="41069" xr:uid="{00000000-0005-0000-0000-0000E4BE0000}"/>
    <cellStyle name="Финансовый 3 3 4 3 5" xfId="10959" xr:uid="{00000000-0005-0000-0000-0000E5BE0000}"/>
    <cellStyle name="Финансовый 3 3 4 3 5 2" xfId="26987" xr:uid="{00000000-0005-0000-0000-0000E6BE0000}"/>
    <cellStyle name="Финансовый 3 3 4 3 5 3" xfId="47022" xr:uid="{00000000-0005-0000-0000-0000E7BE0000}"/>
    <cellStyle name="Финансовый 3 3 4 3 6" xfId="12952" xr:uid="{00000000-0005-0000-0000-0000E8BE0000}"/>
    <cellStyle name="Финансовый 3 3 4 3 6 2" xfId="28980" xr:uid="{00000000-0005-0000-0000-0000E9BE0000}"/>
    <cellStyle name="Финансовый 3 3 4 3 6 3" xfId="49015" xr:uid="{00000000-0005-0000-0000-0000EABE0000}"/>
    <cellStyle name="Финансовый 3 3 4 3 7" xfId="19010" xr:uid="{00000000-0005-0000-0000-0000EBBE0000}"/>
    <cellStyle name="Финансовый 3 3 4 3 7 2" xfId="35038" xr:uid="{00000000-0005-0000-0000-0000ECBE0000}"/>
    <cellStyle name="Финансовый 3 3 4 3 7 3" xfId="55073" xr:uid="{00000000-0005-0000-0000-0000EDBE0000}"/>
    <cellStyle name="Финансовый 3 3 4 3 8" xfId="36994" xr:uid="{00000000-0005-0000-0000-0000EEBE0000}"/>
    <cellStyle name="Финансовый 3 3 4 4" xfId="1066" xr:uid="{00000000-0005-0000-0000-0000EFBE0000}"/>
    <cellStyle name="Финансовый 3 3 4 4 2" xfId="2125" xr:uid="{00000000-0005-0000-0000-0000F0BE0000}"/>
    <cellStyle name="Финансовый 3 3 4 4 2 2" xfId="4246" xr:uid="{00000000-0005-0000-0000-0000F1BE0000}"/>
    <cellStyle name="Финансовый 3 3 4 4 2 2 2" xfId="8513" xr:uid="{00000000-0005-0000-0000-0000F2BE0000}"/>
    <cellStyle name="Финансовый 3 3 4 4 2 2 2 2" xfId="24541" xr:uid="{00000000-0005-0000-0000-0000F3BE0000}"/>
    <cellStyle name="Финансовый 3 3 4 4 2 2 2 3" xfId="44576" xr:uid="{00000000-0005-0000-0000-0000F4BE0000}"/>
    <cellStyle name="Финансовый 3 3 4 4 2 2 3" xfId="11579" xr:uid="{00000000-0005-0000-0000-0000F5BE0000}"/>
    <cellStyle name="Финансовый 3 3 4 4 2 2 3 2" xfId="27607" xr:uid="{00000000-0005-0000-0000-0000F6BE0000}"/>
    <cellStyle name="Финансовый 3 3 4 4 2 2 3 3" xfId="47642" xr:uid="{00000000-0005-0000-0000-0000F7BE0000}"/>
    <cellStyle name="Финансовый 3 3 4 4 2 2 4" xfId="16272" xr:uid="{00000000-0005-0000-0000-0000F8BE0000}"/>
    <cellStyle name="Финансовый 3 3 4 4 2 2 4 2" xfId="32300" xr:uid="{00000000-0005-0000-0000-0000F9BE0000}"/>
    <cellStyle name="Финансовый 3 3 4 4 2 2 4 3" xfId="52335" xr:uid="{00000000-0005-0000-0000-0000FABE0000}"/>
    <cellStyle name="Финансовый 3 3 4 4 2 2 5" xfId="16603" xr:uid="{00000000-0005-0000-0000-0000FBBE0000}"/>
    <cellStyle name="Финансовый 3 3 4 4 2 2 5 2" xfId="32631" xr:uid="{00000000-0005-0000-0000-0000FCBE0000}"/>
    <cellStyle name="Финансовый 3 3 4 4 2 2 5 3" xfId="52666" xr:uid="{00000000-0005-0000-0000-0000FDBE0000}"/>
    <cellStyle name="Финансовый 3 3 4 4 2 2 6" xfId="40314" xr:uid="{00000000-0005-0000-0000-0000FEBE0000}"/>
    <cellStyle name="Финансовый 3 3 4 4 2 3" xfId="6405" xr:uid="{00000000-0005-0000-0000-0000FFBE0000}"/>
    <cellStyle name="Финансовый 3 3 4 4 2 3 2" xfId="22433" xr:uid="{00000000-0005-0000-0000-000000BF0000}"/>
    <cellStyle name="Финансовый 3 3 4 4 2 3 3" xfId="42468" xr:uid="{00000000-0005-0000-0000-000001BF0000}"/>
    <cellStyle name="Финансовый 3 3 4 4 2 4" xfId="9127" xr:uid="{00000000-0005-0000-0000-000002BF0000}"/>
    <cellStyle name="Финансовый 3 3 4 4 2 4 2" xfId="25155" xr:uid="{00000000-0005-0000-0000-000003BF0000}"/>
    <cellStyle name="Финансовый 3 3 4 4 2 4 3" xfId="45190" xr:uid="{00000000-0005-0000-0000-000004BF0000}"/>
    <cellStyle name="Финансовый 3 3 4 4 2 5" xfId="14280" xr:uid="{00000000-0005-0000-0000-000005BF0000}"/>
    <cellStyle name="Финансовый 3 3 4 4 2 5 2" xfId="30308" xr:uid="{00000000-0005-0000-0000-000006BF0000}"/>
    <cellStyle name="Финансовый 3 3 4 4 2 5 3" xfId="50343" xr:uid="{00000000-0005-0000-0000-000007BF0000}"/>
    <cellStyle name="Финансовый 3 3 4 4 2 6" xfId="18338" xr:uid="{00000000-0005-0000-0000-000008BF0000}"/>
    <cellStyle name="Финансовый 3 3 4 4 2 6 2" xfId="34366" xr:uid="{00000000-0005-0000-0000-000009BF0000}"/>
    <cellStyle name="Финансовый 3 3 4 4 2 6 3" xfId="54401" xr:uid="{00000000-0005-0000-0000-00000ABF0000}"/>
    <cellStyle name="Финансовый 3 3 4 4 2 7" xfId="38322" xr:uid="{00000000-0005-0000-0000-00000BBF0000}"/>
    <cellStyle name="Финансовый 3 3 4 4 3" xfId="3184" xr:uid="{00000000-0005-0000-0000-00000CBF0000}"/>
    <cellStyle name="Финансовый 3 3 4 4 3 2" xfId="7457" xr:uid="{00000000-0005-0000-0000-00000DBF0000}"/>
    <cellStyle name="Финансовый 3 3 4 4 3 2 2" xfId="23485" xr:uid="{00000000-0005-0000-0000-00000EBF0000}"/>
    <cellStyle name="Финансовый 3 3 4 4 3 2 3" xfId="43520" xr:uid="{00000000-0005-0000-0000-00000FBF0000}"/>
    <cellStyle name="Финансовый 3 3 4 4 3 3" xfId="9052" xr:uid="{00000000-0005-0000-0000-000010BF0000}"/>
    <cellStyle name="Финансовый 3 3 4 4 3 3 2" xfId="25080" xr:uid="{00000000-0005-0000-0000-000011BF0000}"/>
    <cellStyle name="Финансовый 3 3 4 4 3 3 3" xfId="45115" xr:uid="{00000000-0005-0000-0000-000012BF0000}"/>
    <cellStyle name="Финансовый 3 3 4 4 3 4" xfId="15276" xr:uid="{00000000-0005-0000-0000-000013BF0000}"/>
    <cellStyle name="Финансовый 3 3 4 4 3 4 2" xfId="31304" xr:uid="{00000000-0005-0000-0000-000014BF0000}"/>
    <cellStyle name="Финансовый 3 3 4 4 3 4 3" xfId="51339" xr:uid="{00000000-0005-0000-0000-000015BF0000}"/>
    <cellStyle name="Финансовый 3 3 4 4 3 5" xfId="17199" xr:uid="{00000000-0005-0000-0000-000016BF0000}"/>
    <cellStyle name="Финансовый 3 3 4 4 3 5 2" xfId="33227" xr:uid="{00000000-0005-0000-0000-000017BF0000}"/>
    <cellStyle name="Финансовый 3 3 4 4 3 5 3" xfId="53262" xr:uid="{00000000-0005-0000-0000-000018BF0000}"/>
    <cellStyle name="Финансовый 3 3 4 4 3 6" xfId="39318" xr:uid="{00000000-0005-0000-0000-000019BF0000}"/>
    <cellStyle name="Финансовый 3 3 4 4 4" xfId="5354" xr:uid="{00000000-0005-0000-0000-00001ABF0000}"/>
    <cellStyle name="Финансовый 3 3 4 4 4 2" xfId="21382" xr:uid="{00000000-0005-0000-0000-00001BBF0000}"/>
    <cellStyle name="Финансовый 3 3 4 4 4 3" xfId="41417" xr:uid="{00000000-0005-0000-0000-00001CBF0000}"/>
    <cellStyle name="Финансовый 3 3 4 4 5" xfId="11396" xr:uid="{00000000-0005-0000-0000-00001DBF0000}"/>
    <cellStyle name="Финансовый 3 3 4 4 5 2" xfId="27424" xr:uid="{00000000-0005-0000-0000-00001EBF0000}"/>
    <cellStyle name="Финансовый 3 3 4 4 5 3" xfId="47459" xr:uid="{00000000-0005-0000-0000-00001FBF0000}"/>
    <cellStyle name="Финансовый 3 3 4 4 6" xfId="13284" xr:uid="{00000000-0005-0000-0000-000020BF0000}"/>
    <cellStyle name="Финансовый 3 3 4 4 6 2" xfId="29312" xr:uid="{00000000-0005-0000-0000-000021BF0000}"/>
    <cellStyle name="Финансовый 3 3 4 4 6 3" xfId="49347" xr:uid="{00000000-0005-0000-0000-000022BF0000}"/>
    <cellStyle name="Финансовый 3 3 4 4 7" xfId="18867" xr:uid="{00000000-0005-0000-0000-000023BF0000}"/>
    <cellStyle name="Финансовый 3 3 4 4 7 2" xfId="34895" xr:uid="{00000000-0005-0000-0000-000024BF0000}"/>
    <cellStyle name="Финансовый 3 3 4 4 7 3" xfId="54930" xr:uid="{00000000-0005-0000-0000-000025BF0000}"/>
    <cellStyle name="Финансовый 3 3 4 4 8" xfId="37326" xr:uid="{00000000-0005-0000-0000-000026BF0000}"/>
    <cellStyle name="Финансовый 3 3 4 5" xfId="1416" xr:uid="{00000000-0005-0000-0000-000027BF0000}"/>
    <cellStyle name="Финансовый 3 3 4 5 2" xfId="3535" xr:uid="{00000000-0005-0000-0000-000028BF0000}"/>
    <cellStyle name="Финансовый 3 3 4 5 2 2" xfId="7807" xr:uid="{00000000-0005-0000-0000-000029BF0000}"/>
    <cellStyle name="Финансовый 3 3 4 5 2 2 2" xfId="23835" xr:uid="{00000000-0005-0000-0000-00002ABF0000}"/>
    <cellStyle name="Финансовый 3 3 4 5 2 2 3" xfId="43870" xr:uid="{00000000-0005-0000-0000-00002BBF0000}"/>
    <cellStyle name="Финансовый 3 3 4 5 2 3" xfId="9829" xr:uid="{00000000-0005-0000-0000-00002CBF0000}"/>
    <cellStyle name="Финансовый 3 3 4 5 2 3 2" xfId="25857" xr:uid="{00000000-0005-0000-0000-00002DBF0000}"/>
    <cellStyle name="Финансовый 3 3 4 5 2 3 3" xfId="45892" xr:uid="{00000000-0005-0000-0000-00002EBF0000}"/>
    <cellStyle name="Финансовый 3 3 4 5 2 4" xfId="15608" xr:uid="{00000000-0005-0000-0000-00002FBF0000}"/>
    <cellStyle name="Финансовый 3 3 4 5 2 4 2" xfId="31636" xr:uid="{00000000-0005-0000-0000-000030BF0000}"/>
    <cellStyle name="Финансовый 3 3 4 5 2 4 3" xfId="51671" xr:uid="{00000000-0005-0000-0000-000031BF0000}"/>
    <cellStyle name="Финансовый 3 3 4 5 2 5" xfId="18034" xr:uid="{00000000-0005-0000-0000-000032BF0000}"/>
    <cellStyle name="Финансовый 3 3 4 5 2 5 2" xfId="34062" xr:uid="{00000000-0005-0000-0000-000033BF0000}"/>
    <cellStyle name="Финансовый 3 3 4 5 2 5 3" xfId="54097" xr:uid="{00000000-0005-0000-0000-000034BF0000}"/>
    <cellStyle name="Финансовый 3 3 4 5 2 6" xfId="39650" xr:uid="{00000000-0005-0000-0000-000035BF0000}"/>
    <cellStyle name="Финансовый 3 3 4 5 3" xfId="5703" xr:uid="{00000000-0005-0000-0000-000036BF0000}"/>
    <cellStyle name="Финансовый 3 3 4 5 3 2" xfId="21731" xr:uid="{00000000-0005-0000-0000-000037BF0000}"/>
    <cellStyle name="Финансовый 3 3 4 5 3 3" xfId="41766" xr:uid="{00000000-0005-0000-0000-000038BF0000}"/>
    <cellStyle name="Финансовый 3 3 4 5 4" xfId="10664" xr:uid="{00000000-0005-0000-0000-000039BF0000}"/>
    <cellStyle name="Финансовый 3 3 4 5 4 2" xfId="26692" xr:uid="{00000000-0005-0000-0000-00003ABF0000}"/>
    <cellStyle name="Финансовый 3 3 4 5 4 3" xfId="46727" xr:uid="{00000000-0005-0000-0000-00003BBF0000}"/>
    <cellStyle name="Финансовый 3 3 4 5 5" xfId="13616" xr:uid="{00000000-0005-0000-0000-00003CBF0000}"/>
    <cellStyle name="Финансовый 3 3 4 5 5 2" xfId="29644" xr:uid="{00000000-0005-0000-0000-00003DBF0000}"/>
    <cellStyle name="Финансовый 3 3 4 5 5 3" xfId="49679" xr:uid="{00000000-0005-0000-0000-00003EBF0000}"/>
    <cellStyle name="Финансовый 3 3 4 5 6" xfId="16887" xr:uid="{00000000-0005-0000-0000-00003FBF0000}"/>
    <cellStyle name="Финансовый 3 3 4 5 6 2" xfId="32915" xr:uid="{00000000-0005-0000-0000-000040BF0000}"/>
    <cellStyle name="Финансовый 3 3 4 5 6 3" xfId="52950" xr:uid="{00000000-0005-0000-0000-000041BF0000}"/>
    <cellStyle name="Финансовый 3 3 4 5 7" xfId="37658" xr:uid="{00000000-0005-0000-0000-000042BF0000}"/>
    <cellStyle name="Финансовый 3 3 4 6" xfId="2473" xr:uid="{00000000-0005-0000-0000-000043BF0000}"/>
    <cellStyle name="Финансовый 3 3 4 6 2" xfId="6752" xr:uid="{00000000-0005-0000-0000-000044BF0000}"/>
    <cellStyle name="Финансовый 3 3 4 6 2 2" xfId="22780" xr:uid="{00000000-0005-0000-0000-000045BF0000}"/>
    <cellStyle name="Финансовый 3 3 4 6 2 3" xfId="42815" xr:uid="{00000000-0005-0000-0000-000046BF0000}"/>
    <cellStyle name="Финансовый 3 3 4 6 3" xfId="10435" xr:uid="{00000000-0005-0000-0000-000047BF0000}"/>
    <cellStyle name="Финансовый 3 3 4 6 3 2" xfId="26463" xr:uid="{00000000-0005-0000-0000-000048BF0000}"/>
    <cellStyle name="Финансовый 3 3 4 6 3 3" xfId="46498" xr:uid="{00000000-0005-0000-0000-000049BF0000}"/>
    <cellStyle name="Финансовый 3 3 4 6 4" xfId="14612" xr:uid="{00000000-0005-0000-0000-00004ABF0000}"/>
    <cellStyle name="Финансовый 3 3 4 6 4 2" xfId="30640" xr:uid="{00000000-0005-0000-0000-00004BBF0000}"/>
    <cellStyle name="Финансовый 3 3 4 6 4 3" xfId="50675" xr:uid="{00000000-0005-0000-0000-00004CBF0000}"/>
    <cellStyle name="Финансовый 3 3 4 6 5" xfId="17063" xr:uid="{00000000-0005-0000-0000-00004DBF0000}"/>
    <cellStyle name="Финансовый 3 3 4 6 5 2" xfId="33091" xr:uid="{00000000-0005-0000-0000-00004EBF0000}"/>
    <cellStyle name="Финансовый 3 3 4 6 5 3" xfId="53126" xr:uid="{00000000-0005-0000-0000-00004FBF0000}"/>
    <cellStyle name="Финансовый 3 3 4 6 6" xfId="38654" xr:uid="{00000000-0005-0000-0000-000050BF0000}"/>
    <cellStyle name="Финансовый 3 3 4 7" xfId="4463" xr:uid="{00000000-0005-0000-0000-000051BF0000}"/>
    <cellStyle name="Финансовый 3 3 4 7 2" xfId="20491" xr:uid="{00000000-0005-0000-0000-000052BF0000}"/>
    <cellStyle name="Финансовый 3 3 4 7 3" xfId="40526" xr:uid="{00000000-0005-0000-0000-000053BF0000}"/>
    <cellStyle name="Финансовый 3 3 4 8" xfId="5066" xr:uid="{00000000-0005-0000-0000-000054BF0000}"/>
    <cellStyle name="Финансовый 3 3 4 8 2" xfId="21094" xr:uid="{00000000-0005-0000-0000-000055BF0000}"/>
    <cellStyle name="Финансовый 3 3 4 8 3" xfId="41129" xr:uid="{00000000-0005-0000-0000-000056BF0000}"/>
    <cellStyle name="Финансовый 3 3 4 9" xfId="12435" xr:uid="{00000000-0005-0000-0000-000057BF0000}"/>
    <cellStyle name="Финансовый 3 3 4 9 2" xfId="28463" xr:uid="{00000000-0005-0000-0000-000058BF0000}"/>
    <cellStyle name="Финансовый 3 3 4 9 3" xfId="48498" xr:uid="{00000000-0005-0000-0000-000059BF0000}"/>
    <cellStyle name="Финансовый 3 3 5" xfId="335" xr:uid="{00000000-0005-0000-0000-00005ABF0000}"/>
    <cellStyle name="Финансовый 3 3 5 10" xfId="36637" xr:uid="{00000000-0005-0000-0000-00005BBF0000}"/>
    <cellStyle name="Финансовый 3 3 5 11" xfId="56700" xr:uid="{00000000-0005-0000-0000-00005CBF0000}"/>
    <cellStyle name="Финансовый 3 3 5 2" xfId="717" xr:uid="{00000000-0005-0000-0000-00005DBF0000}"/>
    <cellStyle name="Финансовый 3 3 5 2 2" xfId="1776" xr:uid="{00000000-0005-0000-0000-00005EBF0000}"/>
    <cellStyle name="Финансовый 3 3 5 2 2 2" xfId="3897" xr:uid="{00000000-0005-0000-0000-00005FBF0000}"/>
    <cellStyle name="Финансовый 3 3 5 2 2 2 2" xfId="8167" xr:uid="{00000000-0005-0000-0000-000060BF0000}"/>
    <cellStyle name="Финансовый 3 3 5 2 2 2 2 2" xfId="24195" xr:uid="{00000000-0005-0000-0000-000061BF0000}"/>
    <cellStyle name="Финансовый 3 3 5 2 2 2 2 3" xfId="44230" xr:uid="{00000000-0005-0000-0000-000062BF0000}"/>
    <cellStyle name="Финансовый 3 3 5 2 2 2 3" xfId="12000" xr:uid="{00000000-0005-0000-0000-000063BF0000}"/>
    <cellStyle name="Финансовый 3 3 5 2 2 2 3 2" xfId="28028" xr:uid="{00000000-0005-0000-0000-000064BF0000}"/>
    <cellStyle name="Финансовый 3 3 5 2 2 2 3 3" xfId="48063" xr:uid="{00000000-0005-0000-0000-000065BF0000}"/>
    <cellStyle name="Финансовый 3 3 5 2 2 2 4" xfId="15942" xr:uid="{00000000-0005-0000-0000-000066BF0000}"/>
    <cellStyle name="Финансовый 3 3 5 2 2 2 4 2" xfId="31970" xr:uid="{00000000-0005-0000-0000-000067BF0000}"/>
    <cellStyle name="Финансовый 3 3 5 2 2 2 4 3" xfId="52005" xr:uid="{00000000-0005-0000-0000-000068BF0000}"/>
    <cellStyle name="Финансовый 3 3 5 2 2 2 5" xfId="17793" xr:uid="{00000000-0005-0000-0000-000069BF0000}"/>
    <cellStyle name="Финансовый 3 3 5 2 2 2 5 2" xfId="33821" xr:uid="{00000000-0005-0000-0000-00006ABF0000}"/>
    <cellStyle name="Финансовый 3 3 5 2 2 2 5 3" xfId="53856" xr:uid="{00000000-0005-0000-0000-00006BBF0000}"/>
    <cellStyle name="Финансовый 3 3 5 2 2 2 6" xfId="39984" xr:uid="{00000000-0005-0000-0000-00006CBF0000}"/>
    <cellStyle name="Финансовый 3 3 5 2 2 3" xfId="6060" xr:uid="{00000000-0005-0000-0000-00006DBF0000}"/>
    <cellStyle name="Финансовый 3 3 5 2 2 3 2" xfId="22088" xr:uid="{00000000-0005-0000-0000-00006EBF0000}"/>
    <cellStyle name="Финансовый 3 3 5 2 2 3 3" xfId="42123" xr:uid="{00000000-0005-0000-0000-00006FBF0000}"/>
    <cellStyle name="Финансовый 3 3 5 2 2 4" xfId="9684" xr:uid="{00000000-0005-0000-0000-000070BF0000}"/>
    <cellStyle name="Финансовый 3 3 5 2 2 4 2" xfId="25712" xr:uid="{00000000-0005-0000-0000-000071BF0000}"/>
    <cellStyle name="Финансовый 3 3 5 2 2 4 3" xfId="45747" xr:uid="{00000000-0005-0000-0000-000072BF0000}"/>
    <cellStyle name="Финансовый 3 3 5 2 2 5" xfId="13950" xr:uid="{00000000-0005-0000-0000-000073BF0000}"/>
    <cellStyle name="Финансовый 3 3 5 2 2 5 2" xfId="29978" xr:uid="{00000000-0005-0000-0000-000074BF0000}"/>
    <cellStyle name="Финансовый 3 3 5 2 2 5 3" xfId="50013" xr:uid="{00000000-0005-0000-0000-000075BF0000}"/>
    <cellStyle name="Финансовый 3 3 5 2 2 6" xfId="17612" xr:uid="{00000000-0005-0000-0000-000076BF0000}"/>
    <cellStyle name="Финансовый 3 3 5 2 2 6 2" xfId="33640" xr:uid="{00000000-0005-0000-0000-000077BF0000}"/>
    <cellStyle name="Финансовый 3 3 5 2 2 6 3" xfId="53675" xr:uid="{00000000-0005-0000-0000-000078BF0000}"/>
    <cellStyle name="Финансовый 3 3 5 2 2 7" xfId="37992" xr:uid="{00000000-0005-0000-0000-000079BF0000}"/>
    <cellStyle name="Финансовый 3 3 5 2 3" xfId="2835" xr:uid="{00000000-0005-0000-0000-00007ABF0000}"/>
    <cellStyle name="Финансовый 3 3 5 2 3 2" xfId="7110" xr:uid="{00000000-0005-0000-0000-00007BBF0000}"/>
    <cellStyle name="Финансовый 3 3 5 2 3 2 2" xfId="23138" xr:uid="{00000000-0005-0000-0000-00007CBF0000}"/>
    <cellStyle name="Финансовый 3 3 5 2 3 2 3" xfId="43173" xr:uid="{00000000-0005-0000-0000-00007DBF0000}"/>
    <cellStyle name="Финансовый 3 3 5 2 3 3" xfId="10202" xr:uid="{00000000-0005-0000-0000-00007EBF0000}"/>
    <cellStyle name="Финансовый 3 3 5 2 3 3 2" xfId="26230" xr:uid="{00000000-0005-0000-0000-00007FBF0000}"/>
    <cellStyle name="Финансовый 3 3 5 2 3 3 3" xfId="46265" xr:uid="{00000000-0005-0000-0000-000080BF0000}"/>
    <cellStyle name="Финансовый 3 3 5 2 3 4" xfId="14946" xr:uid="{00000000-0005-0000-0000-000081BF0000}"/>
    <cellStyle name="Финансовый 3 3 5 2 3 4 2" xfId="30974" xr:uid="{00000000-0005-0000-0000-000082BF0000}"/>
    <cellStyle name="Финансовый 3 3 5 2 3 4 3" xfId="51009" xr:uid="{00000000-0005-0000-0000-000083BF0000}"/>
    <cellStyle name="Финансовый 3 3 5 2 3 5" xfId="17424" xr:uid="{00000000-0005-0000-0000-000084BF0000}"/>
    <cellStyle name="Финансовый 3 3 5 2 3 5 2" xfId="33452" xr:uid="{00000000-0005-0000-0000-000085BF0000}"/>
    <cellStyle name="Финансовый 3 3 5 2 3 5 3" xfId="53487" xr:uid="{00000000-0005-0000-0000-000086BF0000}"/>
    <cellStyle name="Финансовый 3 3 5 2 3 6" xfId="38988" xr:uid="{00000000-0005-0000-0000-000087BF0000}"/>
    <cellStyle name="Финансовый 3 3 5 2 4" xfId="5008" xr:uid="{00000000-0005-0000-0000-000088BF0000}"/>
    <cellStyle name="Финансовый 3 3 5 2 4 2" xfId="21036" xr:uid="{00000000-0005-0000-0000-000089BF0000}"/>
    <cellStyle name="Финансовый 3 3 5 2 4 3" xfId="41071" xr:uid="{00000000-0005-0000-0000-00008ABF0000}"/>
    <cellStyle name="Финансовый 3 3 5 2 5" xfId="9064" xr:uid="{00000000-0005-0000-0000-00008BBF0000}"/>
    <cellStyle name="Финансовый 3 3 5 2 5 2" xfId="25092" xr:uid="{00000000-0005-0000-0000-00008CBF0000}"/>
    <cellStyle name="Финансовый 3 3 5 2 5 3" xfId="45127" xr:uid="{00000000-0005-0000-0000-00008DBF0000}"/>
    <cellStyle name="Финансовый 3 3 5 2 6" xfId="12954" xr:uid="{00000000-0005-0000-0000-00008EBF0000}"/>
    <cellStyle name="Финансовый 3 3 5 2 6 2" xfId="28982" xr:uid="{00000000-0005-0000-0000-00008FBF0000}"/>
    <cellStyle name="Финансовый 3 3 5 2 6 3" xfId="49017" xr:uid="{00000000-0005-0000-0000-000090BF0000}"/>
    <cellStyle name="Финансовый 3 3 5 2 7" xfId="20115" xr:uid="{00000000-0005-0000-0000-000091BF0000}"/>
    <cellStyle name="Финансовый 3 3 5 2 7 2" xfId="36143" xr:uid="{00000000-0005-0000-0000-000092BF0000}"/>
    <cellStyle name="Финансовый 3 3 5 2 7 3" xfId="56178" xr:uid="{00000000-0005-0000-0000-000093BF0000}"/>
    <cellStyle name="Финансовый 3 3 5 2 8" xfId="36996" xr:uid="{00000000-0005-0000-0000-000094BF0000}"/>
    <cellStyle name="Финансовый 3 3 5 3" xfId="1068" xr:uid="{00000000-0005-0000-0000-000095BF0000}"/>
    <cellStyle name="Финансовый 3 3 5 3 2" xfId="2127" xr:uid="{00000000-0005-0000-0000-000096BF0000}"/>
    <cellStyle name="Финансовый 3 3 5 3 2 2" xfId="4248" xr:uid="{00000000-0005-0000-0000-000097BF0000}"/>
    <cellStyle name="Финансовый 3 3 5 3 2 2 2" xfId="8515" xr:uid="{00000000-0005-0000-0000-000098BF0000}"/>
    <cellStyle name="Финансовый 3 3 5 3 2 2 2 2" xfId="24543" xr:uid="{00000000-0005-0000-0000-000099BF0000}"/>
    <cellStyle name="Финансовый 3 3 5 3 2 2 2 3" xfId="44578" xr:uid="{00000000-0005-0000-0000-00009ABF0000}"/>
    <cellStyle name="Финансовый 3 3 5 3 2 2 3" xfId="4710" xr:uid="{00000000-0005-0000-0000-00009BBF0000}"/>
    <cellStyle name="Финансовый 3 3 5 3 2 2 3 2" xfId="20738" xr:uid="{00000000-0005-0000-0000-00009CBF0000}"/>
    <cellStyle name="Финансовый 3 3 5 3 2 2 3 3" xfId="40773" xr:uid="{00000000-0005-0000-0000-00009DBF0000}"/>
    <cellStyle name="Финансовый 3 3 5 3 2 2 4" xfId="16274" xr:uid="{00000000-0005-0000-0000-00009EBF0000}"/>
    <cellStyle name="Финансовый 3 3 5 3 2 2 4 2" xfId="32302" xr:uid="{00000000-0005-0000-0000-00009FBF0000}"/>
    <cellStyle name="Финансовый 3 3 5 3 2 2 4 3" xfId="52337" xr:uid="{00000000-0005-0000-0000-0000A0BF0000}"/>
    <cellStyle name="Финансовый 3 3 5 3 2 2 5" xfId="19169" xr:uid="{00000000-0005-0000-0000-0000A1BF0000}"/>
    <cellStyle name="Финансовый 3 3 5 3 2 2 5 2" xfId="35197" xr:uid="{00000000-0005-0000-0000-0000A2BF0000}"/>
    <cellStyle name="Финансовый 3 3 5 3 2 2 5 3" xfId="55232" xr:uid="{00000000-0005-0000-0000-0000A3BF0000}"/>
    <cellStyle name="Финансовый 3 3 5 3 2 2 6" xfId="40316" xr:uid="{00000000-0005-0000-0000-0000A4BF0000}"/>
    <cellStyle name="Финансовый 3 3 5 3 2 3" xfId="6407" xr:uid="{00000000-0005-0000-0000-0000A5BF0000}"/>
    <cellStyle name="Финансовый 3 3 5 3 2 3 2" xfId="22435" xr:uid="{00000000-0005-0000-0000-0000A6BF0000}"/>
    <cellStyle name="Финансовый 3 3 5 3 2 3 3" xfId="42470" xr:uid="{00000000-0005-0000-0000-0000A7BF0000}"/>
    <cellStyle name="Финансовый 3 3 5 3 2 4" xfId="9536" xr:uid="{00000000-0005-0000-0000-0000A8BF0000}"/>
    <cellStyle name="Финансовый 3 3 5 3 2 4 2" xfId="25564" xr:uid="{00000000-0005-0000-0000-0000A9BF0000}"/>
    <cellStyle name="Финансовый 3 3 5 3 2 4 3" xfId="45599" xr:uid="{00000000-0005-0000-0000-0000AABF0000}"/>
    <cellStyle name="Финансовый 3 3 5 3 2 5" xfId="14282" xr:uid="{00000000-0005-0000-0000-0000ABBF0000}"/>
    <cellStyle name="Финансовый 3 3 5 3 2 5 2" xfId="30310" xr:uid="{00000000-0005-0000-0000-0000ACBF0000}"/>
    <cellStyle name="Финансовый 3 3 5 3 2 5 3" xfId="50345" xr:uid="{00000000-0005-0000-0000-0000ADBF0000}"/>
    <cellStyle name="Финансовый 3 3 5 3 2 6" xfId="17699" xr:uid="{00000000-0005-0000-0000-0000AEBF0000}"/>
    <cellStyle name="Финансовый 3 3 5 3 2 6 2" xfId="33727" xr:uid="{00000000-0005-0000-0000-0000AFBF0000}"/>
    <cellStyle name="Финансовый 3 3 5 3 2 6 3" xfId="53762" xr:uid="{00000000-0005-0000-0000-0000B0BF0000}"/>
    <cellStyle name="Финансовый 3 3 5 3 2 7" xfId="38324" xr:uid="{00000000-0005-0000-0000-0000B1BF0000}"/>
    <cellStyle name="Финансовый 3 3 5 3 3" xfId="3186" xr:uid="{00000000-0005-0000-0000-0000B2BF0000}"/>
    <cellStyle name="Финансовый 3 3 5 3 3 2" xfId="7459" xr:uid="{00000000-0005-0000-0000-0000B3BF0000}"/>
    <cellStyle name="Финансовый 3 3 5 3 3 2 2" xfId="23487" xr:uid="{00000000-0005-0000-0000-0000B4BF0000}"/>
    <cellStyle name="Финансовый 3 3 5 3 3 2 3" xfId="43522" xr:uid="{00000000-0005-0000-0000-0000B5BF0000}"/>
    <cellStyle name="Финансовый 3 3 5 3 3 3" xfId="9299" xr:uid="{00000000-0005-0000-0000-0000B6BF0000}"/>
    <cellStyle name="Финансовый 3 3 5 3 3 3 2" xfId="25327" xr:uid="{00000000-0005-0000-0000-0000B7BF0000}"/>
    <cellStyle name="Финансовый 3 3 5 3 3 3 3" xfId="45362" xr:uid="{00000000-0005-0000-0000-0000B8BF0000}"/>
    <cellStyle name="Финансовый 3 3 5 3 3 4" xfId="15278" xr:uid="{00000000-0005-0000-0000-0000B9BF0000}"/>
    <cellStyle name="Финансовый 3 3 5 3 3 4 2" xfId="31306" xr:uid="{00000000-0005-0000-0000-0000BABF0000}"/>
    <cellStyle name="Финансовый 3 3 5 3 3 4 3" xfId="51341" xr:uid="{00000000-0005-0000-0000-0000BBBF0000}"/>
    <cellStyle name="Финансовый 3 3 5 3 3 5" xfId="19767" xr:uid="{00000000-0005-0000-0000-0000BCBF0000}"/>
    <cellStyle name="Финансовый 3 3 5 3 3 5 2" xfId="35795" xr:uid="{00000000-0005-0000-0000-0000BDBF0000}"/>
    <cellStyle name="Финансовый 3 3 5 3 3 5 3" xfId="55830" xr:uid="{00000000-0005-0000-0000-0000BEBF0000}"/>
    <cellStyle name="Финансовый 3 3 5 3 3 6" xfId="39320" xr:uid="{00000000-0005-0000-0000-0000BFBF0000}"/>
    <cellStyle name="Финансовый 3 3 5 3 4" xfId="5356" xr:uid="{00000000-0005-0000-0000-0000C0BF0000}"/>
    <cellStyle name="Финансовый 3 3 5 3 4 2" xfId="21384" xr:uid="{00000000-0005-0000-0000-0000C1BF0000}"/>
    <cellStyle name="Финансовый 3 3 5 3 4 3" xfId="41419" xr:uid="{00000000-0005-0000-0000-0000C2BF0000}"/>
    <cellStyle name="Финансовый 3 3 5 3 5" xfId="8850" xr:uid="{00000000-0005-0000-0000-0000C3BF0000}"/>
    <cellStyle name="Финансовый 3 3 5 3 5 2" xfId="24878" xr:uid="{00000000-0005-0000-0000-0000C4BF0000}"/>
    <cellStyle name="Финансовый 3 3 5 3 5 3" xfId="44913" xr:uid="{00000000-0005-0000-0000-0000C5BF0000}"/>
    <cellStyle name="Финансовый 3 3 5 3 6" xfId="13286" xr:uid="{00000000-0005-0000-0000-0000C6BF0000}"/>
    <cellStyle name="Финансовый 3 3 5 3 6 2" xfId="29314" xr:uid="{00000000-0005-0000-0000-0000C7BF0000}"/>
    <cellStyle name="Финансовый 3 3 5 3 6 3" xfId="49349" xr:uid="{00000000-0005-0000-0000-0000C8BF0000}"/>
    <cellStyle name="Финансовый 3 3 5 3 7" xfId="17561" xr:uid="{00000000-0005-0000-0000-0000C9BF0000}"/>
    <cellStyle name="Финансовый 3 3 5 3 7 2" xfId="33589" xr:uid="{00000000-0005-0000-0000-0000CABF0000}"/>
    <cellStyle name="Финансовый 3 3 5 3 7 3" xfId="53624" xr:uid="{00000000-0005-0000-0000-0000CBBF0000}"/>
    <cellStyle name="Финансовый 3 3 5 3 8" xfId="37328" xr:uid="{00000000-0005-0000-0000-0000CCBF0000}"/>
    <cellStyle name="Финансовый 3 3 5 4" xfId="1418" xr:uid="{00000000-0005-0000-0000-0000CDBF0000}"/>
    <cellStyle name="Финансовый 3 3 5 4 2" xfId="3537" xr:uid="{00000000-0005-0000-0000-0000CEBF0000}"/>
    <cellStyle name="Финансовый 3 3 5 4 2 2" xfId="7809" xr:uid="{00000000-0005-0000-0000-0000CFBF0000}"/>
    <cellStyle name="Финансовый 3 3 5 4 2 2 2" xfId="23837" xr:uid="{00000000-0005-0000-0000-0000D0BF0000}"/>
    <cellStyle name="Финансовый 3 3 5 4 2 2 3" xfId="43872" xr:uid="{00000000-0005-0000-0000-0000D1BF0000}"/>
    <cellStyle name="Финансовый 3 3 5 4 2 3" xfId="9249" xr:uid="{00000000-0005-0000-0000-0000D2BF0000}"/>
    <cellStyle name="Финансовый 3 3 5 4 2 3 2" xfId="25277" xr:uid="{00000000-0005-0000-0000-0000D3BF0000}"/>
    <cellStyle name="Финансовый 3 3 5 4 2 3 3" xfId="45312" xr:uid="{00000000-0005-0000-0000-0000D4BF0000}"/>
    <cellStyle name="Финансовый 3 3 5 4 2 4" xfId="15610" xr:uid="{00000000-0005-0000-0000-0000D5BF0000}"/>
    <cellStyle name="Финансовый 3 3 5 4 2 4 2" xfId="31638" xr:uid="{00000000-0005-0000-0000-0000D6BF0000}"/>
    <cellStyle name="Финансовый 3 3 5 4 2 4 3" xfId="51673" xr:uid="{00000000-0005-0000-0000-0000D7BF0000}"/>
    <cellStyle name="Финансовый 3 3 5 4 2 5" xfId="16610" xr:uid="{00000000-0005-0000-0000-0000D8BF0000}"/>
    <cellStyle name="Финансовый 3 3 5 4 2 5 2" xfId="32638" xr:uid="{00000000-0005-0000-0000-0000D9BF0000}"/>
    <cellStyle name="Финансовый 3 3 5 4 2 5 3" xfId="52673" xr:uid="{00000000-0005-0000-0000-0000DABF0000}"/>
    <cellStyle name="Финансовый 3 3 5 4 2 6" xfId="39652" xr:uid="{00000000-0005-0000-0000-0000DBBF0000}"/>
    <cellStyle name="Финансовый 3 3 5 4 3" xfId="5705" xr:uid="{00000000-0005-0000-0000-0000DCBF0000}"/>
    <cellStyle name="Финансовый 3 3 5 4 3 2" xfId="21733" xr:uid="{00000000-0005-0000-0000-0000DDBF0000}"/>
    <cellStyle name="Финансовый 3 3 5 4 3 3" xfId="41768" xr:uid="{00000000-0005-0000-0000-0000DEBF0000}"/>
    <cellStyle name="Финансовый 3 3 5 4 4" xfId="11901" xr:uid="{00000000-0005-0000-0000-0000DFBF0000}"/>
    <cellStyle name="Финансовый 3 3 5 4 4 2" xfId="27929" xr:uid="{00000000-0005-0000-0000-0000E0BF0000}"/>
    <cellStyle name="Финансовый 3 3 5 4 4 3" xfId="47964" xr:uid="{00000000-0005-0000-0000-0000E1BF0000}"/>
    <cellStyle name="Финансовый 3 3 5 4 5" xfId="13618" xr:uid="{00000000-0005-0000-0000-0000E2BF0000}"/>
    <cellStyle name="Финансовый 3 3 5 4 5 2" xfId="29646" xr:uid="{00000000-0005-0000-0000-0000E3BF0000}"/>
    <cellStyle name="Финансовый 3 3 5 4 5 3" xfId="49681" xr:uid="{00000000-0005-0000-0000-0000E4BF0000}"/>
    <cellStyle name="Финансовый 3 3 5 4 6" xfId="17098" xr:uid="{00000000-0005-0000-0000-0000E5BF0000}"/>
    <cellStyle name="Финансовый 3 3 5 4 6 2" xfId="33126" xr:uid="{00000000-0005-0000-0000-0000E6BF0000}"/>
    <cellStyle name="Финансовый 3 3 5 4 6 3" xfId="53161" xr:uid="{00000000-0005-0000-0000-0000E7BF0000}"/>
    <cellStyle name="Финансовый 3 3 5 4 7" xfId="37660" xr:uid="{00000000-0005-0000-0000-0000E8BF0000}"/>
    <cellStyle name="Финансовый 3 3 5 5" xfId="2475" xr:uid="{00000000-0005-0000-0000-0000E9BF0000}"/>
    <cellStyle name="Финансовый 3 3 5 5 2" xfId="6754" xr:uid="{00000000-0005-0000-0000-0000EABF0000}"/>
    <cellStyle name="Финансовый 3 3 5 5 2 2" xfId="22782" xr:uid="{00000000-0005-0000-0000-0000EBBF0000}"/>
    <cellStyle name="Финансовый 3 3 5 5 2 3" xfId="42817" xr:uid="{00000000-0005-0000-0000-0000ECBF0000}"/>
    <cellStyle name="Финансовый 3 3 5 5 3" xfId="9873" xr:uid="{00000000-0005-0000-0000-0000EDBF0000}"/>
    <cellStyle name="Финансовый 3 3 5 5 3 2" xfId="25901" xr:uid="{00000000-0005-0000-0000-0000EEBF0000}"/>
    <cellStyle name="Финансовый 3 3 5 5 3 3" xfId="45936" xr:uid="{00000000-0005-0000-0000-0000EFBF0000}"/>
    <cellStyle name="Финансовый 3 3 5 5 4" xfId="14614" xr:uid="{00000000-0005-0000-0000-0000F0BF0000}"/>
    <cellStyle name="Финансовый 3 3 5 5 4 2" xfId="30642" xr:uid="{00000000-0005-0000-0000-0000F1BF0000}"/>
    <cellStyle name="Финансовый 3 3 5 5 4 3" xfId="50677" xr:uid="{00000000-0005-0000-0000-0000F2BF0000}"/>
    <cellStyle name="Финансовый 3 3 5 5 5" xfId="16998" xr:uid="{00000000-0005-0000-0000-0000F3BF0000}"/>
    <cellStyle name="Финансовый 3 3 5 5 5 2" xfId="33026" xr:uid="{00000000-0005-0000-0000-0000F4BF0000}"/>
    <cellStyle name="Финансовый 3 3 5 5 5 3" xfId="53061" xr:uid="{00000000-0005-0000-0000-0000F5BF0000}"/>
    <cellStyle name="Финансовый 3 3 5 5 6" xfId="38656" xr:uid="{00000000-0005-0000-0000-0000F6BF0000}"/>
    <cellStyle name="Финансовый 3 3 5 6" xfId="4629" xr:uid="{00000000-0005-0000-0000-0000F7BF0000}"/>
    <cellStyle name="Финансовый 3 3 5 6 2" xfId="20657" xr:uid="{00000000-0005-0000-0000-0000F8BF0000}"/>
    <cellStyle name="Финансовый 3 3 5 6 3" xfId="40692" xr:uid="{00000000-0005-0000-0000-0000F9BF0000}"/>
    <cellStyle name="Финансовый 3 3 5 7" xfId="4595" xr:uid="{00000000-0005-0000-0000-0000FABF0000}"/>
    <cellStyle name="Финансовый 3 3 5 7 2" xfId="20623" xr:uid="{00000000-0005-0000-0000-0000FBBF0000}"/>
    <cellStyle name="Финансовый 3 3 5 7 3" xfId="40658" xr:uid="{00000000-0005-0000-0000-0000FCBF0000}"/>
    <cellStyle name="Финансовый 3 3 5 8" xfId="12595" xr:uid="{00000000-0005-0000-0000-0000FDBF0000}"/>
    <cellStyle name="Финансовый 3 3 5 8 2" xfId="28623" xr:uid="{00000000-0005-0000-0000-0000FEBF0000}"/>
    <cellStyle name="Финансовый 3 3 5 8 3" xfId="48658" xr:uid="{00000000-0005-0000-0000-0000FFBF0000}"/>
    <cellStyle name="Финансовый 3 3 5 9" xfId="18379" xr:uid="{00000000-0005-0000-0000-000000C00000}"/>
    <cellStyle name="Финансовый 3 3 5 9 2" xfId="34407" xr:uid="{00000000-0005-0000-0000-000001C00000}"/>
    <cellStyle name="Финансовый 3 3 5 9 3" xfId="54442" xr:uid="{00000000-0005-0000-0000-000002C00000}"/>
    <cellStyle name="Финансовый 3 3 6" xfId="706" xr:uid="{00000000-0005-0000-0000-000003C00000}"/>
    <cellStyle name="Финансовый 3 3 6 2" xfId="1765" xr:uid="{00000000-0005-0000-0000-000004C00000}"/>
    <cellStyle name="Финансовый 3 3 6 2 2" xfId="3886" xr:uid="{00000000-0005-0000-0000-000005C00000}"/>
    <cellStyle name="Финансовый 3 3 6 2 2 2" xfId="8156" xr:uid="{00000000-0005-0000-0000-000006C00000}"/>
    <cellStyle name="Финансовый 3 3 6 2 2 2 2" xfId="24184" xr:uid="{00000000-0005-0000-0000-000007C00000}"/>
    <cellStyle name="Финансовый 3 3 6 2 2 2 3" xfId="44219" xr:uid="{00000000-0005-0000-0000-000008C00000}"/>
    <cellStyle name="Финансовый 3 3 6 2 2 3" xfId="11334" xr:uid="{00000000-0005-0000-0000-000009C00000}"/>
    <cellStyle name="Финансовый 3 3 6 2 2 3 2" xfId="27362" xr:uid="{00000000-0005-0000-0000-00000AC00000}"/>
    <cellStyle name="Финансовый 3 3 6 2 2 3 3" xfId="47397" xr:uid="{00000000-0005-0000-0000-00000BC00000}"/>
    <cellStyle name="Финансовый 3 3 6 2 2 4" xfId="15931" xr:uid="{00000000-0005-0000-0000-00000CC00000}"/>
    <cellStyle name="Финансовый 3 3 6 2 2 4 2" xfId="31959" xr:uid="{00000000-0005-0000-0000-00000DC00000}"/>
    <cellStyle name="Финансовый 3 3 6 2 2 4 3" xfId="51994" xr:uid="{00000000-0005-0000-0000-00000EC00000}"/>
    <cellStyle name="Финансовый 3 3 6 2 2 5" xfId="16945" xr:uid="{00000000-0005-0000-0000-00000FC00000}"/>
    <cellStyle name="Финансовый 3 3 6 2 2 5 2" xfId="32973" xr:uid="{00000000-0005-0000-0000-000010C00000}"/>
    <cellStyle name="Финансовый 3 3 6 2 2 5 3" xfId="53008" xr:uid="{00000000-0005-0000-0000-000011C00000}"/>
    <cellStyle name="Финансовый 3 3 6 2 2 6" xfId="39973" xr:uid="{00000000-0005-0000-0000-000012C00000}"/>
    <cellStyle name="Финансовый 3 3 6 2 3" xfId="6049" xr:uid="{00000000-0005-0000-0000-000013C00000}"/>
    <cellStyle name="Финансовый 3 3 6 2 3 2" xfId="22077" xr:uid="{00000000-0005-0000-0000-000014C00000}"/>
    <cellStyle name="Финансовый 3 3 6 2 3 3" xfId="42112" xr:uid="{00000000-0005-0000-0000-000015C00000}"/>
    <cellStyle name="Финансовый 3 3 6 2 4" xfId="10434" xr:uid="{00000000-0005-0000-0000-000016C00000}"/>
    <cellStyle name="Финансовый 3 3 6 2 4 2" xfId="26462" xr:uid="{00000000-0005-0000-0000-000017C00000}"/>
    <cellStyle name="Финансовый 3 3 6 2 4 3" xfId="46497" xr:uid="{00000000-0005-0000-0000-000018C00000}"/>
    <cellStyle name="Финансовый 3 3 6 2 5" xfId="13939" xr:uid="{00000000-0005-0000-0000-000019C00000}"/>
    <cellStyle name="Финансовый 3 3 6 2 5 2" xfId="29967" xr:uid="{00000000-0005-0000-0000-00001AC00000}"/>
    <cellStyle name="Финансовый 3 3 6 2 5 3" xfId="50002" xr:uid="{00000000-0005-0000-0000-00001BC00000}"/>
    <cellStyle name="Финансовый 3 3 6 2 6" xfId="17223" xr:uid="{00000000-0005-0000-0000-00001CC00000}"/>
    <cellStyle name="Финансовый 3 3 6 2 6 2" xfId="33251" xr:uid="{00000000-0005-0000-0000-00001DC00000}"/>
    <cellStyle name="Финансовый 3 3 6 2 6 3" xfId="53286" xr:uid="{00000000-0005-0000-0000-00001EC00000}"/>
    <cellStyle name="Финансовый 3 3 6 2 7" xfId="37981" xr:uid="{00000000-0005-0000-0000-00001FC00000}"/>
    <cellStyle name="Финансовый 3 3 6 3" xfId="2824" xr:uid="{00000000-0005-0000-0000-000020C00000}"/>
    <cellStyle name="Финансовый 3 3 6 3 2" xfId="7099" xr:uid="{00000000-0005-0000-0000-000021C00000}"/>
    <cellStyle name="Финансовый 3 3 6 3 2 2" xfId="23127" xr:uid="{00000000-0005-0000-0000-000022C00000}"/>
    <cellStyle name="Финансовый 3 3 6 3 2 3" xfId="43162" xr:uid="{00000000-0005-0000-0000-000023C00000}"/>
    <cellStyle name="Финансовый 3 3 6 3 3" xfId="9542" xr:uid="{00000000-0005-0000-0000-000024C00000}"/>
    <cellStyle name="Финансовый 3 3 6 3 3 2" xfId="25570" xr:uid="{00000000-0005-0000-0000-000025C00000}"/>
    <cellStyle name="Финансовый 3 3 6 3 3 3" xfId="45605" xr:uid="{00000000-0005-0000-0000-000026C00000}"/>
    <cellStyle name="Финансовый 3 3 6 3 4" xfId="14935" xr:uid="{00000000-0005-0000-0000-000027C00000}"/>
    <cellStyle name="Финансовый 3 3 6 3 4 2" xfId="30963" xr:uid="{00000000-0005-0000-0000-000028C00000}"/>
    <cellStyle name="Финансовый 3 3 6 3 4 3" xfId="50998" xr:uid="{00000000-0005-0000-0000-000029C00000}"/>
    <cellStyle name="Финансовый 3 3 6 3 5" xfId="16417" xr:uid="{00000000-0005-0000-0000-00002AC00000}"/>
    <cellStyle name="Финансовый 3 3 6 3 5 2" xfId="32445" xr:uid="{00000000-0005-0000-0000-00002BC00000}"/>
    <cellStyle name="Финансовый 3 3 6 3 5 3" xfId="52480" xr:uid="{00000000-0005-0000-0000-00002CC00000}"/>
    <cellStyle name="Финансовый 3 3 6 3 6" xfId="38977" xr:uid="{00000000-0005-0000-0000-00002DC00000}"/>
    <cellStyle name="Финансовый 3 3 6 4" xfId="4997" xr:uid="{00000000-0005-0000-0000-00002EC00000}"/>
    <cellStyle name="Финансовый 3 3 6 4 2" xfId="21025" xr:uid="{00000000-0005-0000-0000-00002FC00000}"/>
    <cellStyle name="Финансовый 3 3 6 4 3" xfId="41060" xr:uid="{00000000-0005-0000-0000-000030C00000}"/>
    <cellStyle name="Финансовый 3 3 6 5" xfId="9557" xr:uid="{00000000-0005-0000-0000-000031C00000}"/>
    <cellStyle name="Финансовый 3 3 6 5 2" xfId="25585" xr:uid="{00000000-0005-0000-0000-000032C00000}"/>
    <cellStyle name="Финансовый 3 3 6 5 3" xfId="45620" xr:uid="{00000000-0005-0000-0000-000033C00000}"/>
    <cellStyle name="Финансовый 3 3 6 6" xfId="12943" xr:uid="{00000000-0005-0000-0000-000034C00000}"/>
    <cellStyle name="Финансовый 3 3 6 6 2" xfId="28971" xr:uid="{00000000-0005-0000-0000-000035C00000}"/>
    <cellStyle name="Финансовый 3 3 6 6 3" xfId="49006" xr:uid="{00000000-0005-0000-0000-000036C00000}"/>
    <cellStyle name="Финансовый 3 3 6 7" xfId="16580" xr:uid="{00000000-0005-0000-0000-000037C00000}"/>
    <cellStyle name="Финансовый 3 3 6 7 2" xfId="32608" xr:uid="{00000000-0005-0000-0000-000038C00000}"/>
    <cellStyle name="Финансовый 3 3 6 7 3" xfId="52643" xr:uid="{00000000-0005-0000-0000-000039C00000}"/>
    <cellStyle name="Финансовый 3 3 6 8" xfId="36985" xr:uid="{00000000-0005-0000-0000-00003AC00000}"/>
    <cellStyle name="Финансовый 3 3 7" xfId="1057" xr:uid="{00000000-0005-0000-0000-00003BC00000}"/>
    <cellStyle name="Финансовый 3 3 7 2" xfId="2116" xr:uid="{00000000-0005-0000-0000-00003CC00000}"/>
    <cellStyle name="Финансовый 3 3 7 2 2" xfId="4237" xr:uid="{00000000-0005-0000-0000-00003DC00000}"/>
    <cellStyle name="Финансовый 3 3 7 2 2 2" xfId="8504" xr:uid="{00000000-0005-0000-0000-00003EC00000}"/>
    <cellStyle name="Финансовый 3 3 7 2 2 2 2" xfId="24532" xr:uid="{00000000-0005-0000-0000-00003FC00000}"/>
    <cellStyle name="Финансовый 3 3 7 2 2 2 3" xfId="44567" xr:uid="{00000000-0005-0000-0000-000040C00000}"/>
    <cellStyle name="Финансовый 3 3 7 2 2 3" xfId="10532" xr:uid="{00000000-0005-0000-0000-000041C00000}"/>
    <cellStyle name="Финансовый 3 3 7 2 2 3 2" xfId="26560" xr:uid="{00000000-0005-0000-0000-000042C00000}"/>
    <cellStyle name="Финансовый 3 3 7 2 2 3 3" xfId="46595" xr:uid="{00000000-0005-0000-0000-000043C00000}"/>
    <cellStyle name="Финансовый 3 3 7 2 2 4" xfId="16263" xr:uid="{00000000-0005-0000-0000-000044C00000}"/>
    <cellStyle name="Финансовый 3 3 7 2 2 4 2" xfId="32291" xr:uid="{00000000-0005-0000-0000-000045C00000}"/>
    <cellStyle name="Финансовый 3 3 7 2 2 4 3" xfId="52326" xr:uid="{00000000-0005-0000-0000-000046C00000}"/>
    <cellStyle name="Финансовый 3 3 7 2 2 5" xfId="19641" xr:uid="{00000000-0005-0000-0000-000047C00000}"/>
    <cellStyle name="Финансовый 3 3 7 2 2 5 2" xfId="35669" xr:uid="{00000000-0005-0000-0000-000048C00000}"/>
    <cellStyle name="Финансовый 3 3 7 2 2 5 3" xfId="55704" xr:uid="{00000000-0005-0000-0000-000049C00000}"/>
    <cellStyle name="Финансовый 3 3 7 2 2 6" xfId="40305" xr:uid="{00000000-0005-0000-0000-00004AC00000}"/>
    <cellStyle name="Финансовый 3 3 7 2 3" xfId="6396" xr:uid="{00000000-0005-0000-0000-00004BC00000}"/>
    <cellStyle name="Финансовый 3 3 7 2 3 2" xfId="22424" xr:uid="{00000000-0005-0000-0000-00004CC00000}"/>
    <cellStyle name="Финансовый 3 3 7 2 3 3" xfId="42459" xr:uid="{00000000-0005-0000-0000-00004DC00000}"/>
    <cellStyle name="Финансовый 3 3 7 2 4" xfId="11512" xr:uid="{00000000-0005-0000-0000-00004EC00000}"/>
    <cellStyle name="Финансовый 3 3 7 2 4 2" xfId="27540" xr:uid="{00000000-0005-0000-0000-00004FC00000}"/>
    <cellStyle name="Финансовый 3 3 7 2 4 3" xfId="47575" xr:uid="{00000000-0005-0000-0000-000050C00000}"/>
    <cellStyle name="Финансовый 3 3 7 2 5" xfId="14271" xr:uid="{00000000-0005-0000-0000-000051C00000}"/>
    <cellStyle name="Финансовый 3 3 7 2 5 2" xfId="30299" xr:uid="{00000000-0005-0000-0000-000052C00000}"/>
    <cellStyle name="Финансовый 3 3 7 2 5 3" xfId="50334" xr:uid="{00000000-0005-0000-0000-000053C00000}"/>
    <cellStyle name="Финансовый 3 3 7 2 6" xfId="17976" xr:uid="{00000000-0005-0000-0000-000054C00000}"/>
    <cellStyle name="Финансовый 3 3 7 2 6 2" xfId="34004" xr:uid="{00000000-0005-0000-0000-000055C00000}"/>
    <cellStyle name="Финансовый 3 3 7 2 6 3" xfId="54039" xr:uid="{00000000-0005-0000-0000-000056C00000}"/>
    <cellStyle name="Финансовый 3 3 7 2 7" xfId="38313" xr:uid="{00000000-0005-0000-0000-000057C00000}"/>
    <cellStyle name="Финансовый 3 3 7 3" xfId="3175" xr:uid="{00000000-0005-0000-0000-000058C00000}"/>
    <cellStyle name="Финансовый 3 3 7 3 2" xfId="7448" xr:uid="{00000000-0005-0000-0000-000059C00000}"/>
    <cellStyle name="Финансовый 3 3 7 3 2 2" xfId="23476" xr:uid="{00000000-0005-0000-0000-00005AC00000}"/>
    <cellStyle name="Финансовый 3 3 7 3 2 3" xfId="43511" xr:uid="{00000000-0005-0000-0000-00005BC00000}"/>
    <cellStyle name="Финансовый 3 3 7 3 3" xfId="10302" xr:uid="{00000000-0005-0000-0000-00005CC00000}"/>
    <cellStyle name="Финансовый 3 3 7 3 3 2" xfId="26330" xr:uid="{00000000-0005-0000-0000-00005DC00000}"/>
    <cellStyle name="Финансовый 3 3 7 3 3 3" xfId="46365" xr:uid="{00000000-0005-0000-0000-00005EC00000}"/>
    <cellStyle name="Финансовый 3 3 7 3 4" xfId="15267" xr:uid="{00000000-0005-0000-0000-00005FC00000}"/>
    <cellStyle name="Финансовый 3 3 7 3 4 2" xfId="31295" xr:uid="{00000000-0005-0000-0000-000060C00000}"/>
    <cellStyle name="Финансовый 3 3 7 3 4 3" xfId="51330" xr:uid="{00000000-0005-0000-0000-000061C00000}"/>
    <cellStyle name="Финансовый 3 3 7 3 5" xfId="17153" xr:uid="{00000000-0005-0000-0000-000062C00000}"/>
    <cellStyle name="Финансовый 3 3 7 3 5 2" xfId="33181" xr:uid="{00000000-0005-0000-0000-000063C00000}"/>
    <cellStyle name="Финансовый 3 3 7 3 5 3" xfId="53216" xr:uid="{00000000-0005-0000-0000-000064C00000}"/>
    <cellStyle name="Финансовый 3 3 7 3 6" xfId="39309" xr:uid="{00000000-0005-0000-0000-000065C00000}"/>
    <cellStyle name="Финансовый 3 3 7 4" xfId="5345" xr:uid="{00000000-0005-0000-0000-000066C00000}"/>
    <cellStyle name="Финансовый 3 3 7 4 2" xfId="21373" xr:uid="{00000000-0005-0000-0000-000067C00000}"/>
    <cellStyle name="Финансовый 3 3 7 4 3" xfId="41408" xr:uid="{00000000-0005-0000-0000-000068C00000}"/>
    <cellStyle name="Финансовый 3 3 7 5" xfId="10824" xr:uid="{00000000-0005-0000-0000-000069C00000}"/>
    <cellStyle name="Финансовый 3 3 7 5 2" xfId="26852" xr:uid="{00000000-0005-0000-0000-00006AC00000}"/>
    <cellStyle name="Финансовый 3 3 7 5 3" xfId="46887" xr:uid="{00000000-0005-0000-0000-00006BC00000}"/>
    <cellStyle name="Финансовый 3 3 7 6" xfId="13275" xr:uid="{00000000-0005-0000-0000-00006CC00000}"/>
    <cellStyle name="Финансовый 3 3 7 6 2" xfId="29303" xr:uid="{00000000-0005-0000-0000-00006DC00000}"/>
    <cellStyle name="Финансовый 3 3 7 6 3" xfId="49338" xr:uid="{00000000-0005-0000-0000-00006EC00000}"/>
    <cellStyle name="Финансовый 3 3 7 7" xfId="18574" xr:uid="{00000000-0005-0000-0000-00006FC00000}"/>
    <cellStyle name="Финансовый 3 3 7 7 2" xfId="34602" xr:uid="{00000000-0005-0000-0000-000070C00000}"/>
    <cellStyle name="Финансовый 3 3 7 7 3" xfId="54637" xr:uid="{00000000-0005-0000-0000-000071C00000}"/>
    <cellStyle name="Финансовый 3 3 7 8" xfId="37317" xr:uid="{00000000-0005-0000-0000-000072C00000}"/>
    <cellStyle name="Финансовый 3 3 8" xfId="1407" xr:uid="{00000000-0005-0000-0000-000073C00000}"/>
    <cellStyle name="Финансовый 3 3 8 2" xfId="3526" xr:uid="{00000000-0005-0000-0000-000074C00000}"/>
    <cellStyle name="Финансовый 3 3 8 2 2" xfId="7798" xr:uid="{00000000-0005-0000-0000-000075C00000}"/>
    <cellStyle name="Финансовый 3 3 8 2 2 2" xfId="23826" xr:uid="{00000000-0005-0000-0000-000076C00000}"/>
    <cellStyle name="Финансовый 3 3 8 2 2 3" xfId="43861" xr:uid="{00000000-0005-0000-0000-000077C00000}"/>
    <cellStyle name="Финансовый 3 3 8 2 3" xfId="12215" xr:uid="{00000000-0005-0000-0000-000078C00000}"/>
    <cellStyle name="Финансовый 3 3 8 2 3 2" xfId="28243" xr:uid="{00000000-0005-0000-0000-000079C00000}"/>
    <cellStyle name="Финансовый 3 3 8 2 3 3" xfId="48278" xr:uid="{00000000-0005-0000-0000-00007AC00000}"/>
    <cellStyle name="Финансовый 3 3 8 2 4" xfId="15599" xr:uid="{00000000-0005-0000-0000-00007BC00000}"/>
    <cellStyle name="Финансовый 3 3 8 2 4 2" xfId="31627" xr:uid="{00000000-0005-0000-0000-00007CC00000}"/>
    <cellStyle name="Финансовый 3 3 8 2 4 3" xfId="51662" xr:uid="{00000000-0005-0000-0000-00007DC00000}"/>
    <cellStyle name="Финансовый 3 3 8 2 5" xfId="17534" xr:uid="{00000000-0005-0000-0000-00007EC00000}"/>
    <cellStyle name="Финансовый 3 3 8 2 5 2" xfId="33562" xr:uid="{00000000-0005-0000-0000-00007FC00000}"/>
    <cellStyle name="Финансовый 3 3 8 2 5 3" xfId="53597" xr:uid="{00000000-0005-0000-0000-000080C00000}"/>
    <cellStyle name="Финансовый 3 3 8 2 6" xfId="39641" xr:uid="{00000000-0005-0000-0000-000081C00000}"/>
    <cellStyle name="Финансовый 3 3 8 3" xfId="5694" xr:uid="{00000000-0005-0000-0000-000082C00000}"/>
    <cellStyle name="Финансовый 3 3 8 3 2" xfId="21722" xr:uid="{00000000-0005-0000-0000-000083C00000}"/>
    <cellStyle name="Финансовый 3 3 8 3 3" xfId="41757" xr:uid="{00000000-0005-0000-0000-000084C00000}"/>
    <cellStyle name="Финансовый 3 3 8 4" xfId="11176" xr:uid="{00000000-0005-0000-0000-000085C00000}"/>
    <cellStyle name="Финансовый 3 3 8 4 2" xfId="27204" xr:uid="{00000000-0005-0000-0000-000086C00000}"/>
    <cellStyle name="Финансовый 3 3 8 4 3" xfId="47239" xr:uid="{00000000-0005-0000-0000-000087C00000}"/>
    <cellStyle name="Финансовый 3 3 8 5" xfId="13607" xr:uid="{00000000-0005-0000-0000-000088C00000}"/>
    <cellStyle name="Финансовый 3 3 8 5 2" xfId="29635" xr:uid="{00000000-0005-0000-0000-000089C00000}"/>
    <cellStyle name="Финансовый 3 3 8 5 3" xfId="49670" xr:uid="{00000000-0005-0000-0000-00008AC00000}"/>
    <cellStyle name="Финансовый 3 3 8 6" xfId="20297" xr:uid="{00000000-0005-0000-0000-00008BC00000}"/>
    <cellStyle name="Финансовый 3 3 8 6 2" xfId="36325" xr:uid="{00000000-0005-0000-0000-00008CC00000}"/>
    <cellStyle name="Финансовый 3 3 8 6 3" xfId="56360" xr:uid="{00000000-0005-0000-0000-00008DC00000}"/>
    <cellStyle name="Финансовый 3 3 8 7" xfId="37649" xr:uid="{00000000-0005-0000-0000-00008EC00000}"/>
    <cellStyle name="Финансовый 3 3 9" xfId="2464" xr:uid="{00000000-0005-0000-0000-00008FC00000}"/>
    <cellStyle name="Финансовый 3 3 9 2" xfId="6743" xr:uid="{00000000-0005-0000-0000-000090C00000}"/>
    <cellStyle name="Финансовый 3 3 9 2 2" xfId="22771" xr:uid="{00000000-0005-0000-0000-000091C00000}"/>
    <cellStyle name="Финансовый 3 3 9 2 3" xfId="42806" xr:uid="{00000000-0005-0000-0000-000092C00000}"/>
    <cellStyle name="Финансовый 3 3 9 3" xfId="9213" xr:uid="{00000000-0005-0000-0000-000093C00000}"/>
    <cellStyle name="Финансовый 3 3 9 3 2" xfId="25241" xr:uid="{00000000-0005-0000-0000-000094C00000}"/>
    <cellStyle name="Финансовый 3 3 9 3 3" xfId="45276" xr:uid="{00000000-0005-0000-0000-000095C00000}"/>
    <cellStyle name="Финансовый 3 3 9 4" xfId="14603" xr:uid="{00000000-0005-0000-0000-000096C00000}"/>
    <cellStyle name="Финансовый 3 3 9 4 2" xfId="30631" xr:uid="{00000000-0005-0000-0000-000097C00000}"/>
    <cellStyle name="Финансовый 3 3 9 4 3" xfId="50666" xr:uid="{00000000-0005-0000-0000-000098C00000}"/>
    <cellStyle name="Финансовый 3 3 9 5" xfId="18499" xr:uid="{00000000-0005-0000-0000-000099C00000}"/>
    <cellStyle name="Финансовый 3 3 9 5 2" xfId="34527" xr:uid="{00000000-0005-0000-0000-00009AC00000}"/>
    <cellStyle name="Финансовый 3 3 9 5 3" xfId="54562" xr:uid="{00000000-0005-0000-0000-00009BC00000}"/>
    <cellStyle name="Финансовый 3 3 9 6" xfId="38645" xr:uid="{00000000-0005-0000-0000-00009CC00000}"/>
    <cellStyle name="Финансовый 3 4" xfId="43" xr:uid="{00000000-0005-0000-0000-00009DC00000}"/>
    <cellStyle name="Финансовый 3 4 10" xfId="12316" xr:uid="{00000000-0005-0000-0000-00009EC00000}"/>
    <cellStyle name="Финансовый 3 4 10 2" xfId="28344" xr:uid="{00000000-0005-0000-0000-00009FC00000}"/>
    <cellStyle name="Финансовый 3 4 10 3" xfId="48379" xr:uid="{00000000-0005-0000-0000-0000A0C00000}"/>
    <cellStyle name="Финансовый 3 4 11" xfId="19610" xr:uid="{00000000-0005-0000-0000-0000A1C00000}"/>
    <cellStyle name="Финансовый 3 4 11 2" xfId="35638" xr:uid="{00000000-0005-0000-0000-0000A2C00000}"/>
    <cellStyle name="Финансовый 3 4 11 3" xfId="55673" xr:uid="{00000000-0005-0000-0000-0000A3C00000}"/>
    <cellStyle name="Финансовый 3 4 12" xfId="36358" xr:uid="{00000000-0005-0000-0000-0000A4C00000}"/>
    <cellStyle name="Финансовый 3 4 13" xfId="56701" xr:uid="{00000000-0005-0000-0000-0000A5C00000}"/>
    <cellStyle name="Финансовый 3 4 2" xfId="60" xr:uid="{00000000-0005-0000-0000-0000A6C00000}"/>
    <cellStyle name="Финансовый 3 4 2 10" xfId="17647" xr:uid="{00000000-0005-0000-0000-0000A7C00000}"/>
    <cellStyle name="Финансовый 3 4 2 10 2" xfId="33675" xr:uid="{00000000-0005-0000-0000-0000A8C00000}"/>
    <cellStyle name="Финансовый 3 4 2 10 3" xfId="53710" xr:uid="{00000000-0005-0000-0000-0000A9C00000}"/>
    <cellStyle name="Финансовый 3 4 2 11" xfId="36373" xr:uid="{00000000-0005-0000-0000-0000AAC00000}"/>
    <cellStyle name="Финансовый 3 4 2 12" xfId="56702" xr:uid="{00000000-0005-0000-0000-0000ABC00000}"/>
    <cellStyle name="Финансовый 3 4 2 2" xfId="64" xr:uid="{00000000-0005-0000-0000-0000ACC00000}"/>
    <cellStyle name="Финансовый 3 4 2 2 10" xfId="36376" xr:uid="{00000000-0005-0000-0000-0000ADC00000}"/>
    <cellStyle name="Финансовый 3 4 2 2 11" xfId="56703" xr:uid="{00000000-0005-0000-0000-0000AEC00000}"/>
    <cellStyle name="Финансовый 3 4 2 2 2" xfId="720" xr:uid="{00000000-0005-0000-0000-0000AFC00000}"/>
    <cellStyle name="Финансовый 3 4 2 2 2 2" xfId="1779" xr:uid="{00000000-0005-0000-0000-0000B0C00000}"/>
    <cellStyle name="Финансовый 3 4 2 2 2 2 2" xfId="3900" xr:uid="{00000000-0005-0000-0000-0000B1C00000}"/>
    <cellStyle name="Финансовый 3 4 2 2 2 2 2 2" xfId="8170" xr:uid="{00000000-0005-0000-0000-0000B2C00000}"/>
    <cellStyle name="Финансовый 3 4 2 2 2 2 2 2 2" xfId="24198" xr:uid="{00000000-0005-0000-0000-0000B3C00000}"/>
    <cellStyle name="Финансовый 3 4 2 2 2 2 2 2 3" xfId="44233" xr:uid="{00000000-0005-0000-0000-0000B4C00000}"/>
    <cellStyle name="Финансовый 3 4 2 2 2 2 2 3" xfId="11110" xr:uid="{00000000-0005-0000-0000-0000B5C00000}"/>
    <cellStyle name="Финансовый 3 4 2 2 2 2 2 3 2" xfId="27138" xr:uid="{00000000-0005-0000-0000-0000B6C00000}"/>
    <cellStyle name="Финансовый 3 4 2 2 2 2 2 3 3" xfId="47173" xr:uid="{00000000-0005-0000-0000-0000B7C00000}"/>
    <cellStyle name="Финансовый 3 4 2 2 2 2 2 4" xfId="15945" xr:uid="{00000000-0005-0000-0000-0000B8C00000}"/>
    <cellStyle name="Финансовый 3 4 2 2 2 2 2 4 2" xfId="31973" xr:uid="{00000000-0005-0000-0000-0000B9C00000}"/>
    <cellStyle name="Финансовый 3 4 2 2 2 2 2 4 3" xfId="52008" xr:uid="{00000000-0005-0000-0000-0000BAC00000}"/>
    <cellStyle name="Финансовый 3 4 2 2 2 2 2 5" xfId="18799" xr:uid="{00000000-0005-0000-0000-0000BBC00000}"/>
    <cellStyle name="Финансовый 3 4 2 2 2 2 2 5 2" xfId="34827" xr:uid="{00000000-0005-0000-0000-0000BCC00000}"/>
    <cellStyle name="Финансовый 3 4 2 2 2 2 2 5 3" xfId="54862" xr:uid="{00000000-0005-0000-0000-0000BDC00000}"/>
    <cellStyle name="Финансовый 3 4 2 2 2 2 2 6" xfId="39987" xr:uid="{00000000-0005-0000-0000-0000BEC00000}"/>
    <cellStyle name="Финансовый 3 4 2 2 2 2 3" xfId="6063" xr:uid="{00000000-0005-0000-0000-0000BFC00000}"/>
    <cellStyle name="Финансовый 3 4 2 2 2 2 3 2" xfId="22091" xr:uid="{00000000-0005-0000-0000-0000C0C00000}"/>
    <cellStyle name="Финансовый 3 4 2 2 2 2 3 3" xfId="42126" xr:uid="{00000000-0005-0000-0000-0000C1C00000}"/>
    <cellStyle name="Финансовый 3 4 2 2 2 2 4" xfId="8607" xr:uid="{00000000-0005-0000-0000-0000C2C00000}"/>
    <cellStyle name="Финансовый 3 4 2 2 2 2 4 2" xfId="24635" xr:uid="{00000000-0005-0000-0000-0000C3C00000}"/>
    <cellStyle name="Финансовый 3 4 2 2 2 2 4 3" xfId="44670" xr:uid="{00000000-0005-0000-0000-0000C4C00000}"/>
    <cellStyle name="Финансовый 3 4 2 2 2 2 5" xfId="13953" xr:uid="{00000000-0005-0000-0000-0000C5C00000}"/>
    <cellStyle name="Финансовый 3 4 2 2 2 2 5 2" xfId="29981" xr:uid="{00000000-0005-0000-0000-0000C6C00000}"/>
    <cellStyle name="Финансовый 3 4 2 2 2 2 5 3" xfId="50016" xr:uid="{00000000-0005-0000-0000-0000C7C00000}"/>
    <cellStyle name="Финансовый 3 4 2 2 2 2 6" xfId="18541" xr:uid="{00000000-0005-0000-0000-0000C8C00000}"/>
    <cellStyle name="Финансовый 3 4 2 2 2 2 6 2" xfId="34569" xr:uid="{00000000-0005-0000-0000-0000C9C00000}"/>
    <cellStyle name="Финансовый 3 4 2 2 2 2 6 3" xfId="54604" xr:uid="{00000000-0005-0000-0000-0000CAC00000}"/>
    <cellStyle name="Финансовый 3 4 2 2 2 2 7" xfId="37995" xr:uid="{00000000-0005-0000-0000-0000CBC00000}"/>
    <cellStyle name="Финансовый 3 4 2 2 2 3" xfId="2838" xr:uid="{00000000-0005-0000-0000-0000CCC00000}"/>
    <cellStyle name="Финансовый 3 4 2 2 2 3 2" xfId="7113" xr:uid="{00000000-0005-0000-0000-0000CDC00000}"/>
    <cellStyle name="Финансовый 3 4 2 2 2 3 2 2" xfId="23141" xr:uid="{00000000-0005-0000-0000-0000CEC00000}"/>
    <cellStyle name="Финансовый 3 4 2 2 2 3 2 3" xfId="43176" xr:uid="{00000000-0005-0000-0000-0000CFC00000}"/>
    <cellStyle name="Финансовый 3 4 2 2 2 3 3" xfId="12125" xr:uid="{00000000-0005-0000-0000-0000D0C00000}"/>
    <cellStyle name="Финансовый 3 4 2 2 2 3 3 2" xfId="28153" xr:uid="{00000000-0005-0000-0000-0000D1C00000}"/>
    <cellStyle name="Финансовый 3 4 2 2 2 3 3 3" xfId="48188" xr:uid="{00000000-0005-0000-0000-0000D2C00000}"/>
    <cellStyle name="Финансовый 3 4 2 2 2 3 4" xfId="14949" xr:uid="{00000000-0005-0000-0000-0000D3C00000}"/>
    <cellStyle name="Финансовый 3 4 2 2 2 3 4 2" xfId="30977" xr:uid="{00000000-0005-0000-0000-0000D4C00000}"/>
    <cellStyle name="Финансовый 3 4 2 2 2 3 4 3" xfId="51012" xr:uid="{00000000-0005-0000-0000-0000D5C00000}"/>
    <cellStyle name="Финансовый 3 4 2 2 2 3 5" xfId="20007" xr:uid="{00000000-0005-0000-0000-0000D6C00000}"/>
    <cellStyle name="Финансовый 3 4 2 2 2 3 5 2" xfId="36035" xr:uid="{00000000-0005-0000-0000-0000D7C00000}"/>
    <cellStyle name="Финансовый 3 4 2 2 2 3 5 3" xfId="56070" xr:uid="{00000000-0005-0000-0000-0000D8C00000}"/>
    <cellStyle name="Финансовый 3 4 2 2 2 3 6" xfId="38991" xr:uid="{00000000-0005-0000-0000-0000D9C00000}"/>
    <cellStyle name="Финансовый 3 4 2 2 2 4" xfId="5011" xr:uid="{00000000-0005-0000-0000-0000DAC00000}"/>
    <cellStyle name="Финансовый 3 4 2 2 2 4 2" xfId="21039" xr:uid="{00000000-0005-0000-0000-0000DBC00000}"/>
    <cellStyle name="Финансовый 3 4 2 2 2 4 3" xfId="41074" xr:uid="{00000000-0005-0000-0000-0000DCC00000}"/>
    <cellStyle name="Финансовый 3 4 2 2 2 5" xfId="10330" xr:uid="{00000000-0005-0000-0000-0000DDC00000}"/>
    <cellStyle name="Финансовый 3 4 2 2 2 5 2" xfId="26358" xr:uid="{00000000-0005-0000-0000-0000DEC00000}"/>
    <cellStyle name="Финансовый 3 4 2 2 2 5 3" xfId="46393" xr:uid="{00000000-0005-0000-0000-0000DFC00000}"/>
    <cellStyle name="Финансовый 3 4 2 2 2 6" xfId="12957" xr:uid="{00000000-0005-0000-0000-0000E0C00000}"/>
    <cellStyle name="Финансовый 3 4 2 2 2 6 2" xfId="28985" xr:uid="{00000000-0005-0000-0000-0000E1C00000}"/>
    <cellStyle name="Финансовый 3 4 2 2 2 6 3" xfId="49020" xr:uid="{00000000-0005-0000-0000-0000E2C00000}"/>
    <cellStyle name="Финансовый 3 4 2 2 2 7" xfId="18437" xr:uid="{00000000-0005-0000-0000-0000E3C00000}"/>
    <cellStyle name="Финансовый 3 4 2 2 2 7 2" xfId="34465" xr:uid="{00000000-0005-0000-0000-0000E4C00000}"/>
    <cellStyle name="Финансовый 3 4 2 2 2 7 3" xfId="54500" xr:uid="{00000000-0005-0000-0000-0000E5C00000}"/>
    <cellStyle name="Финансовый 3 4 2 2 2 8" xfId="36999" xr:uid="{00000000-0005-0000-0000-0000E6C00000}"/>
    <cellStyle name="Финансовый 3 4 2 2 3" xfId="1071" xr:uid="{00000000-0005-0000-0000-0000E7C00000}"/>
    <cellStyle name="Финансовый 3 4 2 2 3 2" xfId="2130" xr:uid="{00000000-0005-0000-0000-0000E8C00000}"/>
    <cellStyle name="Финансовый 3 4 2 2 3 2 2" xfId="4251" xr:uid="{00000000-0005-0000-0000-0000E9C00000}"/>
    <cellStyle name="Финансовый 3 4 2 2 3 2 2 2" xfId="8518" xr:uid="{00000000-0005-0000-0000-0000EAC00000}"/>
    <cellStyle name="Финансовый 3 4 2 2 3 2 2 2 2" xfId="24546" xr:uid="{00000000-0005-0000-0000-0000EBC00000}"/>
    <cellStyle name="Финансовый 3 4 2 2 3 2 2 2 3" xfId="44581" xr:uid="{00000000-0005-0000-0000-0000ECC00000}"/>
    <cellStyle name="Финансовый 3 4 2 2 3 2 2 3" xfId="10126" xr:uid="{00000000-0005-0000-0000-0000EDC00000}"/>
    <cellStyle name="Финансовый 3 4 2 2 3 2 2 3 2" xfId="26154" xr:uid="{00000000-0005-0000-0000-0000EEC00000}"/>
    <cellStyle name="Финансовый 3 4 2 2 3 2 2 3 3" xfId="46189" xr:uid="{00000000-0005-0000-0000-0000EFC00000}"/>
    <cellStyle name="Финансовый 3 4 2 2 3 2 2 4" xfId="16277" xr:uid="{00000000-0005-0000-0000-0000F0C00000}"/>
    <cellStyle name="Финансовый 3 4 2 2 3 2 2 4 2" xfId="32305" xr:uid="{00000000-0005-0000-0000-0000F1C00000}"/>
    <cellStyle name="Финансовый 3 4 2 2 3 2 2 4 3" xfId="52340" xr:uid="{00000000-0005-0000-0000-0000F2C00000}"/>
    <cellStyle name="Финансовый 3 4 2 2 3 2 2 5" xfId="17388" xr:uid="{00000000-0005-0000-0000-0000F3C00000}"/>
    <cellStyle name="Финансовый 3 4 2 2 3 2 2 5 2" xfId="33416" xr:uid="{00000000-0005-0000-0000-0000F4C00000}"/>
    <cellStyle name="Финансовый 3 4 2 2 3 2 2 5 3" xfId="53451" xr:uid="{00000000-0005-0000-0000-0000F5C00000}"/>
    <cellStyle name="Финансовый 3 4 2 2 3 2 2 6" xfId="40319" xr:uid="{00000000-0005-0000-0000-0000F6C00000}"/>
    <cellStyle name="Финансовый 3 4 2 2 3 2 3" xfId="6410" xr:uid="{00000000-0005-0000-0000-0000F7C00000}"/>
    <cellStyle name="Финансовый 3 4 2 2 3 2 3 2" xfId="22438" xr:uid="{00000000-0005-0000-0000-0000F8C00000}"/>
    <cellStyle name="Финансовый 3 4 2 2 3 2 3 3" xfId="42473" xr:uid="{00000000-0005-0000-0000-0000F9C00000}"/>
    <cellStyle name="Финансовый 3 4 2 2 3 2 4" xfId="10314" xr:uid="{00000000-0005-0000-0000-0000FAC00000}"/>
    <cellStyle name="Финансовый 3 4 2 2 3 2 4 2" xfId="26342" xr:uid="{00000000-0005-0000-0000-0000FBC00000}"/>
    <cellStyle name="Финансовый 3 4 2 2 3 2 4 3" xfId="46377" xr:uid="{00000000-0005-0000-0000-0000FCC00000}"/>
    <cellStyle name="Финансовый 3 4 2 2 3 2 5" xfId="14285" xr:uid="{00000000-0005-0000-0000-0000FDC00000}"/>
    <cellStyle name="Финансовый 3 4 2 2 3 2 5 2" xfId="30313" xr:uid="{00000000-0005-0000-0000-0000FEC00000}"/>
    <cellStyle name="Финансовый 3 4 2 2 3 2 5 3" xfId="50348" xr:uid="{00000000-0005-0000-0000-0000FFC00000}"/>
    <cellStyle name="Финансовый 3 4 2 2 3 2 6" xfId="20067" xr:uid="{00000000-0005-0000-0000-000000C10000}"/>
    <cellStyle name="Финансовый 3 4 2 2 3 2 6 2" xfId="36095" xr:uid="{00000000-0005-0000-0000-000001C10000}"/>
    <cellStyle name="Финансовый 3 4 2 2 3 2 6 3" xfId="56130" xr:uid="{00000000-0005-0000-0000-000002C10000}"/>
    <cellStyle name="Финансовый 3 4 2 2 3 2 7" xfId="38327" xr:uid="{00000000-0005-0000-0000-000003C10000}"/>
    <cellStyle name="Финансовый 3 4 2 2 3 3" xfId="3189" xr:uid="{00000000-0005-0000-0000-000004C10000}"/>
    <cellStyle name="Финансовый 3 4 2 2 3 3 2" xfId="7462" xr:uid="{00000000-0005-0000-0000-000005C10000}"/>
    <cellStyle name="Финансовый 3 4 2 2 3 3 2 2" xfId="23490" xr:uid="{00000000-0005-0000-0000-000006C10000}"/>
    <cellStyle name="Финансовый 3 4 2 2 3 3 2 3" xfId="43525" xr:uid="{00000000-0005-0000-0000-000007C10000}"/>
    <cellStyle name="Финансовый 3 4 2 2 3 3 3" xfId="10066" xr:uid="{00000000-0005-0000-0000-000008C10000}"/>
    <cellStyle name="Финансовый 3 4 2 2 3 3 3 2" xfId="26094" xr:uid="{00000000-0005-0000-0000-000009C10000}"/>
    <cellStyle name="Финансовый 3 4 2 2 3 3 3 3" xfId="46129" xr:uid="{00000000-0005-0000-0000-00000AC10000}"/>
    <cellStyle name="Финансовый 3 4 2 2 3 3 4" xfId="15281" xr:uid="{00000000-0005-0000-0000-00000BC10000}"/>
    <cellStyle name="Финансовый 3 4 2 2 3 3 4 2" xfId="31309" xr:uid="{00000000-0005-0000-0000-00000CC10000}"/>
    <cellStyle name="Финансовый 3 4 2 2 3 3 4 3" xfId="51344" xr:uid="{00000000-0005-0000-0000-00000DC10000}"/>
    <cellStyle name="Финансовый 3 4 2 2 3 3 5" xfId="17427" xr:uid="{00000000-0005-0000-0000-00000EC10000}"/>
    <cellStyle name="Финансовый 3 4 2 2 3 3 5 2" xfId="33455" xr:uid="{00000000-0005-0000-0000-00000FC10000}"/>
    <cellStyle name="Финансовый 3 4 2 2 3 3 5 3" xfId="53490" xr:uid="{00000000-0005-0000-0000-000010C10000}"/>
    <cellStyle name="Финансовый 3 4 2 2 3 3 6" xfId="39323" xr:uid="{00000000-0005-0000-0000-000011C10000}"/>
    <cellStyle name="Финансовый 3 4 2 2 3 4" xfId="5359" xr:uid="{00000000-0005-0000-0000-000012C10000}"/>
    <cellStyle name="Финансовый 3 4 2 2 3 4 2" xfId="21387" xr:uid="{00000000-0005-0000-0000-000013C10000}"/>
    <cellStyle name="Финансовый 3 4 2 2 3 4 3" xfId="41422" xr:uid="{00000000-0005-0000-0000-000014C10000}"/>
    <cellStyle name="Финансовый 3 4 2 2 3 5" xfId="12007" xr:uid="{00000000-0005-0000-0000-000015C10000}"/>
    <cellStyle name="Финансовый 3 4 2 2 3 5 2" xfId="28035" xr:uid="{00000000-0005-0000-0000-000016C10000}"/>
    <cellStyle name="Финансовый 3 4 2 2 3 5 3" xfId="48070" xr:uid="{00000000-0005-0000-0000-000017C10000}"/>
    <cellStyle name="Финансовый 3 4 2 2 3 6" xfId="13289" xr:uid="{00000000-0005-0000-0000-000018C10000}"/>
    <cellStyle name="Финансовый 3 4 2 2 3 6 2" xfId="29317" xr:uid="{00000000-0005-0000-0000-000019C10000}"/>
    <cellStyle name="Финансовый 3 4 2 2 3 6 3" xfId="49352" xr:uid="{00000000-0005-0000-0000-00001AC10000}"/>
    <cellStyle name="Финансовый 3 4 2 2 3 7" xfId="18021" xr:uid="{00000000-0005-0000-0000-00001BC10000}"/>
    <cellStyle name="Финансовый 3 4 2 2 3 7 2" xfId="34049" xr:uid="{00000000-0005-0000-0000-00001CC10000}"/>
    <cellStyle name="Финансовый 3 4 2 2 3 7 3" xfId="54084" xr:uid="{00000000-0005-0000-0000-00001DC10000}"/>
    <cellStyle name="Финансовый 3 4 2 2 3 8" xfId="37331" xr:uid="{00000000-0005-0000-0000-00001EC10000}"/>
    <cellStyle name="Финансовый 3 4 2 2 4" xfId="1421" xr:uid="{00000000-0005-0000-0000-00001FC10000}"/>
    <cellStyle name="Финансовый 3 4 2 2 4 2" xfId="3540" xr:uid="{00000000-0005-0000-0000-000020C10000}"/>
    <cellStyle name="Финансовый 3 4 2 2 4 2 2" xfId="7812" xr:uid="{00000000-0005-0000-0000-000021C10000}"/>
    <cellStyle name="Финансовый 3 4 2 2 4 2 2 2" xfId="23840" xr:uid="{00000000-0005-0000-0000-000022C10000}"/>
    <cellStyle name="Финансовый 3 4 2 2 4 2 2 3" xfId="43875" xr:uid="{00000000-0005-0000-0000-000023C10000}"/>
    <cellStyle name="Финансовый 3 4 2 2 4 2 3" xfId="10836" xr:uid="{00000000-0005-0000-0000-000024C10000}"/>
    <cellStyle name="Финансовый 3 4 2 2 4 2 3 2" xfId="26864" xr:uid="{00000000-0005-0000-0000-000025C10000}"/>
    <cellStyle name="Финансовый 3 4 2 2 4 2 3 3" xfId="46899" xr:uid="{00000000-0005-0000-0000-000026C10000}"/>
    <cellStyle name="Финансовый 3 4 2 2 4 2 4" xfId="15613" xr:uid="{00000000-0005-0000-0000-000027C10000}"/>
    <cellStyle name="Финансовый 3 4 2 2 4 2 4 2" xfId="31641" xr:uid="{00000000-0005-0000-0000-000028C10000}"/>
    <cellStyle name="Финансовый 3 4 2 2 4 2 4 3" xfId="51676" xr:uid="{00000000-0005-0000-0000-000029C10000}"/>
    <cellStyle name="Финансовый 3 4 2 2 4 2 5" xfId="19372" xr:uid="{00000000-0005-0000-0000-00002AC10000}"/>
    <cellStyle name="Финансовый 3 4 2 2 4 2 5 2" xfId="35400" xr:uid="{00000000-0005-0000-0000-00002BC10000}"/>
    <cellStyle name="Финансовый 3 4 2 2 4 2 5 3" xfId="55435" xr:uid="{00000000-0005-0000-0000-00002CC10000}"/>
    <cellStyle name="Финансовый 3 4 2 2 4 2 6" xfId="39655" xr:uid="{00000000-0005-0000-0000-00002DC10000}"/>
    <cellStyle name="Финансовый 3 4 2 2 4 3" xfId="5708" xr:uid="{00000000-0005-0000-0000-00002EC10000}"/>
    <cellStyle name="Финансовый 3 4 2 2 4 3 2" xfId="21736" xr:uid="{00000000-0005-0000-0000-00002FC10000}"/>
    <cellStyle name="Финансовый 3 4 2 2 4 3 3" xfId="41771" xr:uid="{00000000-0005-0000-0000-000030C10000}"/>
    <cellStyle name="Финансовый 3 4 2 2 4 4" xfId="9867" xr:uid="{00000000-0005-0000-0000-000031C10000}"/>
    <cellStyle name="Финансовый 3 4 2 2 4 4 2" xfId="25895" xr:uid="{00000000-0005-0000-0000-000032C10000}"/>
    <cellStyle name="Финансовый 3 4 2 2 4 4 3" xfId="45930" xr:uid="{00000000-0005-0000-0000-000033C10000}"/>
    <cellStyle name="Финансовый 3 4 2 2 4 5" xfId="13621" xr:uid="{00000000-0005-0000-0000-000034C10000}"/>
    <cellStyle name="Финансовый 3 4 2 2 4 5 2" xfId="29649" xr:uid="{00000000-0005-0000-0000-000035C10000}"/>
    <cellStyle name="Финансовый 3 4 2 2 4 5 3" xfId="49684" xr:uid="{00000000-0005-0000-0000-000036C10000}"/>
    <cellStyle name="Финансовый 3 4 2 2 4 6" xfId="19495" xr:uid="{00000000-0005-0000-0000-000037C10000}"/>
    <cellStyle name="Финансовый 3 4 2 2 4 6 2" xfId="35523" xr:uid="{00000000-0005-0000-0000-000038C10000}"/>
    <cellStyle name="Финансовый 3 4 2 2 4 6 3" xfId="55558" xr:uid="{00000000-0005-0000-0000-000039C10000}"/>
    <cellStyle name="Финансовый 3 4 2 2 4 7" xfId="37663" xr:uid="{00000000-0005-0000-0000-00003AC10000}"/>
    <cellStyle name="Финансовый 3 4 2 2 5" xfId="2478" xr:uid="{00000000-0005-0000-0000-00003BC10000}"/>
    <cellStyle name="Финансовый 3 4 2 2 5 2" xfId="6757" xr:uid="{00000000-0005-0000-0000-00003CC10000}"/>
    <cellStyle name="Финансовый 3 4 2 2 5 2 2" xfId="22785" xr:uid="{00000000-0005-0000-0000-00003DC10000}"/>
    <cellStyle name="Финансовый 3 4 2 2 5 2 3" xfId="42820" xr:uid="{00000000-0005-0000-0000-00003EC10000}"/>
    <cellStyle name="Финансовый 3 4 2 2 5 3" xfId="7863" xr:uid="{00000000-0005-0000-0000-00003FC10000}"/>
    <cellStyle name="Финансовый 3 4 2 2 5 3 2" xfId="23891" xr:uid="{00000000-0005-0000-0000-000040C10000}"/>
    <cellStyle name="Финансовый 3 4 2 2 5 3 3" xfId="43926" xr:uid="{00000000-0005-0000-0000-000041C10000}"/>
    <cellStyle name="Финансовый 3 4 2 2 5 4" xfId="14617" xr:uid="{00000000-0005-0000-0000-000042C10000}"/>
    <cellStyle name="Финансовый 3 4 2 2 5 4 2" xfId="30645" xr:uid="{00000000-0005-0000-0000-000043C10000}"/>
    <cellStyle name="Финансовый 3 4 2 2 5 4 3" xfId="50680" xr:uid="{00000000-0005-0000-0000-000044C10000}"/>
    <cellStyle name="Финансовый 3 4 2 2 5 5" xfId="17226" xr:uid="{00000000-0005-0000-0000-000045C10000}"/>
    <cellStyle name="Финансовый 3 4 2 2 5 5 2" xfId="33254" xr:uid="{00000000-0005-0000-0000-000046C10000}"/>
    <cellStyle name="Финансовый 3 4 2 2 5 5 3" xfId="53289" xr:uid="{00000000-0005-0000-0000-000047C10000}"/>
    <cellStyle name="Финансовый 3 4 2 2 5 6" xfId="38659" xr:uid="{00000000-0005-0000-0000-000048C10000}"/>
    <cellStyle name="Финансовый 3 4 2 2 6" xfId="4359" xr:uid="{00000000-0005-0000-0000-000049C10000}"/>
    <cellStyle name="Финансовый 3 4 2 2 6 2" xfId="20387" xr:uid="{00000000-0005-0000-0000-00004AC10000}"/>
    <cellStyle name="Финансовый 3 4 2 2 6 3" xfId="40422" xr:uid="{00000000-0005-0000-0000-00004BC10000}"/>
    <cellStyle name="Финансовый 3 4 2 2 7" xfId="10845" xr:uid="{00000000-0005-0000-0000-00004CC10000}"/>
    <cellStyle name="Финансовый 3 4 2 2 7 2" xfId="26873" xr:uid="{00000000-0005-0000-0000-00004DC10000}"/>
    <cellStyle name="Финансовый 3 4 2 2 7 3" xfId="46908" xr:uid="{00000000-0005-0000-0000-00004EC10000}"/>
    <cellStyle name="Финансовый 3 4 2 2 8" xfId="12334" xr:uid="{00000000-0005-0000-0000-00004FC10000}"/>
    <cellStyle name="Финансовый 3 4 2 2 8 2" xfId="28362" xr:uid="{00000000-0005-0000-0000-000050C10000}"/>
    <cellStyle name="Финансовый 3 4 2 2 8 3" xfId="48397" xr:uid="{00000000-0005-0000-0000-000051C10000}"/>
    <cellStyle name="Финансовый 3 4 2 2 9" xfId="17661" xr:uid="{00000000-0005-0000-0000-000052C10000}"/>
    <cellStyle name="Финансовый 3 4 2 2 9 2" xfId="33689" xr:uid="{00000000-0005-0000-0000-000053C10000}"/>
    <cellStyle name="Финансовый 3 4 2 2 9 3" xfId="53724" xr:uid="{00000000-0005-0000-0000-000054C10000}"/>
    <cellStyle name="Финансовый 3 4 2 3" xfId="719" xr:uid="{00000000-0005-0000-0000-000055C10000}"/>
    <cellStyle name="Финансовый 3 4 2 3 2" xfId="1778" xr:uid="{00000000-0005-0000-0000-000056C10000}"/>
    <cellStyle name="Финансовый 3 4 2 3 2 2" xfId="3899" xr:uid="{00000000-0005-0000-0000-000057C10000}"/>
    <cellStyle name="Финансовый 3 4 2 3 2 2 2" xfId="8169" xr:uid="{00000000-0005-0000-0000-000058C10000}"/>
    <cellStyle name="Финансовый 3 4 2 3 2 2 2 2" xfId="24197" xr:uid="{00000000-0005-0000-0000-000059C10000}"/>
    <cellStyle name="Финансовый 3 4 2 3 2 2 2 3" xfId="44232" xr:uid="{00000000-0005-0000-0000-00005AC10000}"/>
    <cellStyle name="Финансовый 3 4 2 3 2 2 3" xfId="10582" xr:uid="{00000000-0005-0000-0000-00005BC10000}"/>
    <cellStyle name="Финансовый 3 4 2 3 2 2 3 2" xfId="26610" xr:uid="{00000000-0005-0000-0000-00005CC10000}"/>
    <cellStyle name="Финансовый 3 4 2 3 2 2 3 3" xfId="46645" xr:uid="{00000000-0005-0000-0000-00005DC10000}"/>
    <cellStyle name="Финансовый 3 4 2 3 2 2 4" xfId="15944" xr:uid="{00000000-0005-0000-0000-00005EC10000}"/>
    <cellStyle name="Финансовый 3 4 2 3 2 2 4 2" xfId="31972" xr:uid="{00000000-0005-0000-0000-00005FC10000}"/>
    <cellStyle name="Финансовый 3 4 2 3 2 2 4 3" xfId="52007" xr:uid="{00000000-0005-0000-0000-000060C10000}"/>
    <cellStyle name="Финансовый 3 4 2 3 2 2 5" xfId="16561" xr:uid="{00000000-0005-0000-0000-000061C10000}"/>
    <cellStyle name="Финансовый 3 4 2 3 2 2 5 2" xfId="32589" xr:uid="{00000000-0005-0000-0000-000062C10000}"/>
    <cellStyle name="Финансовый 3 4 2 3 2 2 5 3" xfId="52624" xr:uid="{00000000-0005-0000-0000-000063C10000}"/>
    <cellStyle name="Финансовый 3 4 2 3 2 2 6" xfId="39986" xr:uid="{00000000-0005-0000-0000-000064C10000}"/>
    <cellStyle name="Финансовый 3 4 2 3 2 3" xfId="6062" xr:uid="{00000000-0005-0000-0000-000065C10000}"/>
    <cellStyle name="Финансовый 3 4 2 3 2 3 2" xfId="22090" xr:uid="{00000000-0005-0000-0000-000066C10000}"/>
    <cellStyle name="Финансовый 3 4 2 3 2 3 3" xfId="42125" xr:uid="{00000000-0005-0000-0000-000067C10000}"/>
    <cellStyle name="Финансовый 3 4 2 3 2 4" xfId="11906" xr:uid="{00000000-0005-0000-0000-000068C10000}"/>
    <cellStyle name="Финансовый 3 4 2 3 2 4 2" xfId="27934" xr:uid="{00000000-0005-0000-0000-000069C10000}"/>
    <cellStyle name="Финансовый 3 4 2 3 2 4 3" xfId="47969" xr:uid="{00000000-0005-0000-0000-00006AC10000}"/>
    <cellStyle name="Финансовый 3 4 2 3 2 5" xfId="13952" xr:uid="{00000000-0005-0000-0000-00006BC10000}"/>
    <cellStyle name="Финансовый 3 4 2 3 2 5 2" xfId="29980" xr:uid="{00000000-0005-0000-0000-00006CC10000}"/>
    <cellStyle name="Финансовый 3 4 2 3 2 5 3" xfId="50015" xr:uid="{00000000-0005-0000-0000-00006DC10000}"/>
    <cellStyle name="Финансовый 3 4 2 3 2 6" xfId="20011" xr:uid="{00000000-0005-0000-0000-00006EC10000}"/>
    <cellStyle name="Финансовый 3 4 2 3 2 6 2" xfId="36039" xr:uid="{00000000-0005-0000-0000-00006FC10000}"/>
    <cellStyle name="Финансовый 3 4 2 3 2 6 3" xfId="56074" xr:uid="{00000000-0005-0000-0000-000070C10000}"/>
    <cellStyle name="Финансовый 3 4 2 3 2 7" xfId="37994" xr:uid="{00000000-0005-0000-0000-000071C10000}"/>
    <cellStyle name="Финансовый 3 4 2 3 3" xfId="2837" xr:uid="{00000000-0005-0000-0000-000072C10000}"/>
    <cellStyle name="Финансовый 3 4 2 3 3 2" xfId="7112" xr:uid="{00000000-0005-0000-0000-000073C10000}"/>
    <cellStyle name="Финансовый 3 4 2 3 3 2 2" xfId="23140" xr:uid="{00000000-0005-0000-0000-000074C10000}"/>
    <cellStyle name="Финансовый 3 4 2 3 3 2 3" xfId="43175" xr:uid="{00000000-0005-0000-0000-000075C10000}"/>
    <cellStyle name="Финансовый 3 4 2 3 3 3" xfId="10308" xr:uid="{00000000-0005-0000-0000-000076C10000}"/>
    <cellStyle name="Финансовый 3 4 2 3 3 3 2" xfId="26336" xr:uid="{00000000-0005-0000-0000-000077C10000}"/>
    <cellStyle name="Финансовый 3 4 2 3 3 3 3" xfId="46371" xr:uid="{00000000-0005-0000-0000-000078C10000}"/>
    <cellStyle name="Финансовый 3 4 2 3 3 4" xfId="14948" xr:uid="{00000000-0005-0000-0000-000079C10000}"/>
    <cellStyle name="Финансовый 3 4 2 3 3 4 2" xfId="30976" xr:uid="{00000000-0005-0000-0000-00007AC10000}"/>
    <cellStyle name="Финансовый 3 4 2 3 3 4 3" xfId="51011" xr:uid="{00000000-0005-0000-0000-00007BC10000}"/>
    <cellStyle name="Финансовый 3 4 2 3 3 5" xfId="19820" xr:uid="{00000000-0005-0000-0000-00007CC10000}"/>
    <cellStyle name="Финансовый 3 4 2 3 3 5 2" xfId="35848" xr:uid="{00000000-0005-0000-0000-00007DC10000}"/>
    <cellStyle name="Финансовый 3 4 2 3 3 5 3" xfId="55883" xr:uid="{00000000-0005-0000-0000-00007EC10000}"/>
    <cellStyle name="Финансовый 3 4 2 3 3 6" xfId="38990" xr:uid="{00000000-0005-0000-0000-00007FC10000}"/>
    <cellStyle name="Финансовый 3 4 2 3 4" xfId="5010" xr:uid="{00000000-0005-0000-0000-000080C10000}"/>
    <cellStyle name="Финансовый 3 4 2 3 4 2" xfId="21038" xr:uid="{00000000-0005-0000-0000-000081C10000}"/>
    <cellStyle name="Финансовый 3 4 2 3 4 3" xfId="41073" xr:uid="{00000000-0005-0000-0000-000082C10000}"/>
    <cellStyle name="Финансовый 3 4 2 3 5" xfId="10077" xr:uid="{00000000-0005-0000-0000-000083C10000}"/>
    <cellStyle name="Финансовый 3 4 2 3 5 2" xfId="26105" xr:uid="{00000000-0005-0000-0000-000084C10000}"/>
    <cellStyle name="Финансовый 3 4 2 3 5 3" xfId="46140" xr:uid="{00000000-0005-0000-0000-000085C10000}"/>
    <cellStyle name="Финансовый 3 4 2 3 6" xfId="12956" xr:uid="{00000000-0005-0000-0000-000086C10000}"/>
    <cellStyle name="Финансовый 3 4 2 3 6 2" xfId="28984" xr:uid="{00000000-0005-0000-0000-000087C10000}"/>
    <cellStyle name="Финансовый 3 4 2 3 6 3" xfId="49019" xr:uid="{00000000-0005-0000-0000-000088C10000}"/>
    <cellStyle name="Финансовый 3 4 2 3 7" xfId="19401" xr:uid="{00000000-0005-0000-0000-000089C10000}"/>
    <cellStyle name="Финансовый 3 4 2 3 7 2" xfId="35429" xr:uid="{00000000-0005-0000-0000-00008AC10000}"/>
    <cellStyle name="Финансовый 3 4 2 3 7 3" xfId="55464" xr:uid="{00000000-0005-0000-0000-00008BC10000}"/>
    <cellStyle name="Финансовый 3 4 2 3 8" xfId="36998" xr:uid="{00000000-0005-0000-0000-00008CC10000}"/>
    <cellStyle name="Финансовый 3 4 2 4" xfId="1070" xr:uid="{00000000-0005-0000-0000-00008DC10000}"/>
    <cellStyle name="Финансовый 3 4 2 4 2" xfId="2129" xr:uid="{00000000-0005-0000-0000-00008EC10000}"/>
    <cellStyle name="Финансовый 3 4 2 4 2 2" xfId="4250" xr:uid="{00000000-0005-0000-0000-00008FC10000}"/>
    <cellStyle name="Финансовый 3 4 2 4 2 2 2" xfId="8517" xr:uid="{00000000-0005-0000-0000-000090C10000}"/>
    <cellStyle name="Финансовый 3 4 2 4 2 2 2 2" xfId="24545" xr:uid="{00000000-0005-0000-0000-000091C10000}"/>
    <cellStyle name="Финансовый 3 4 2 4 2 2 2 3" xfId="44580" xr:uid="{00000000-0005-0000-0000-000092C10000}"/>
    <cellStyle name="Финансовый 3 4 2 4 2 2 3" xfId="9662" xr:uid="{00000000-0005-0000-0000-000093C10000}"/>
    <cellStyle name="Финансовый 3 4 2 4 2 2 3 2" xfId="25690" xr:uid="{00000000-0005-0000-0000-000094C10000}"/>
    <cellStyle name="Финансовый 3 4 2 4 2 2 3 3" xfId="45725" xr:uid="{00000000-0005-0000-0000-000095C10000}"/>
    <cellStyle name="Финансовый 3 4 2 4 2 2 4" xfId="16276" xr:uid="{00000000-0005-0000-0000-000096C10000}"/>
    <cellStyle name="Финансовый 3 4 2 4 2 2 4 2" xfId="32304" xr:uid="{00000000-0005-0000-0000-000097C10000}"/>
    <cellStyle name="Финансовый 3 4 2 4 2 2 4 3" xfId="52339" xr:uid="{00000000-0005-0000-0000-000098C10000}"/>
    <cellStyle name="Финансовый 3 4 2 4 2 2 5" xfId="19285" xr:uid="{00000000-0005-0000-0000-000099C10000}"/>
    <cellStyle name="Финансовый 3 4 2 4 2 2 5 2" xfId="35313" xr:uid="{00000000-0005-0000-0000-00009AC10000}"/>
    <cellStyle name="Финансовый 3 4 2 4 2 2 5 3" xfId="55348" xr:uid="{00000000-0005-0000-0000-00009BC10000}"/>
    <cellStyle name="Финансовый 3 4 2 4 2 2 6" xfId="40318" xr:uid="{00000000-0005-0000-0000-00009CC10000}"/>
    <cellStyle name="Финансовый 3 4 2 4 2 3" xfId="6409" xr:uid="{00000000-0005-0000-0000-00009DC10000}"/>
    <cellStyle name="Финансовый 3 4 2 4 2 3 2" xfId="22437" xr:uid="{00000000-0005-0000-0000-00009EC10000}"/>
    <cellStyle name="Финансовый 3 4 2 4 2 3 3" xfId="42472" xr:uid="{00000000-0005-0000-0000-00009FC10000}"/>
    <cellStyle name="Финансовый 3 4 2 4 2 4" xfId="9001" xr:uid="{00000000-0005-0000-0000-0000A0C10000}"/>
    <cellStyle name="Финансовый 3 4 2 4 2 4 2" xfId="25029" xr:uid="{00000000-0005-0000-0000-0000A1C10000}"/>
    <cellStyle name="Финансовый 3 4 2 4 2 4 3" xfId="45064" xr:uid="{00000000-0005-0000-0000-0000A2C10000}"/>
    <cellStyle name="Финансовый 3 4 2 4 2 5" xfId="14284" xr:uid="{00000000-0005-0000-0000-0000A3C10000}"/>
    <cellStyle name="Финансовый 3 4 2 4 2 5 2" xfId="30312" xr:uid="{00000000-0005-0000-0000-0000A4C10000}"/>
    <cellStyle name="Финансовый 3 4 2 4 2 5 3" xfId="50347" xr:uid="{00000000-0005-0000-0000-0000A5C10000}"/>
    <cellStyle name="Финансовый 3 4 2 4 2 6" xfId="19949" xr:uid="{00000000-0005-0000-0000-0000A6C10000}"/>
    <cellStyle name="Финансовый 3 4 2 4 2 6 2" xfId="35977" xr:uid="{00000000-0005-0000-0000-0000A7C10000}"/>
    <cellStyle name="Финансовый 3 4 2 4 2 6 3" xfId="56012" xr:uid="{00000000-0005-0000-0000-0000A8C10000}"/>
    <cellStyle name="Финансовый 3 4 2 4 2 7" xfId="38326" xr:uid="{00000000-0005-0000-0000-0000A9C10000}"/>
    <cellStyle name="Финансовый 3 4 2 4 3" xfId="3188" xr:uid="{00000000-0005-0000-0000-0000AAC10000}"/>
    <cellStyle name="Финансовый 3 4 2 4 3 2" xfId="7461" xr:uid="{00000000-0005-0000-0000-0000ABC10000}"/>
    <cellStyle name="Финансовый 3 4 2 4 3 2 2" xfId="23489" xr:uid="{00000000-0005-0000-0000-0000ACC10000}"/>
    <cellStyle name="Финансовый 3 4 2 4 3 2 3" xfId="43524" xr:uid="{00000000-0005-0000-0000-0000ADC10000}"/>
    <cellStyle name="Финансовый 3 4 2 4 3 3" xfId="8836" xr:uid="{00000000-0005-0000-0000-0000AEC10000}"/>
    <cellStyle name="Финансовый 3 4 2 4 3 3 2" xfId="24864" xr:uid="{00000000-0005-0000-0000-0000AFC10000}"/>
    <cellStyle name="Финансовый 3 4 2 4 3 3 3" xfId="44899" xr:uid="{00000000-0005-0000-0000-0000B0C10000}"/>
    <cellStyle name="Финансовый 3 4 2 4 3 4" xfId="15280" xr:uid="{00000000-0005-0000-0000-0000B1C10000}"/>
    <cellStyle name="Финансовый 3 4 2 4 3 4 2" xfId="31308" xr:uid="{00000000-0005-0000-0000-0000B2C10000}"/>
    <cellStyle name="Финансовый 3 4 2 4 3 4 3" xfId="51343" xr:uid="{00000000-0005-0000-0000-0000B3C10000}"/>
    <cellStyle name="Финансовый 3 4 2 4 3 5" xfId="19356" xr:uid="{00000000-0005-0000-0000-0000B4C10000}"/>
    <cellStyle name="Финансовый 3 4 2 4 3 5 2" xfId="35384" xr:uid="{00000000-0005-0000-0000-0000B5C10000}"/>
    <cellStyle name="Финансовый 3 4 2 4 3 5 3" xfId="55419" xr:uid="{00000000-0005-0000-0000-0000B6C10000}"/>
    <cellStyle name="Финансовый 3 4 2 4 3 6" xfId="39322" xr:uid="{00000000-0005-0000-0000-0000B7C10000}"/>
    <cellStyle name="Финансовый 3 4 2 4 4" xfId="5358" xr:uid="{00000000-0005-0000-0000-0000B8C10000}"/>
    <cellStyle name="Финансовый 3 4 2 4 4 2" xfId="21386" xr:uid="{00000000-0005-0000-0000-0000B9C10000}"/>
    <cellStyle name="Финансовый 3 4 2 4 4 3" xfId="41421" xr:uid="{00000000-0005-0000-0000-0000BAC10000}"/>
    <cellStyle name="Финансовый 3 4 2 4 5" xfId="8797" xr:uid="{00000000-0005-0000-0000-0000BBC10000}"/>
    <cellStyle name="Финансовый 3 4 2 4 5 2" xfId="24825" xr:uid="{00000000-0005-0000-0000-0000BCC10000}"/>
    <cellStyle name="Финансовый 3 4 2 4 5 3" xfId="44860" xr:uid="{00000000-0005-0000-0000-0000BDC10000}"/>
    <cellStyle name="Финансовый 3 4 2 4 6" xfId="13288" xr:uid="{00000000-0005-0000-0000-0000BEC10000}"/>
    <cellStyle name="Финансовый 3 4 2 4 6 2" xfId="29316" xr:uid="{00000000-0005-0000-0000-0000BFC10000}"/>
    <cellStyle name="Финансовый 3 4 2 4 6 3" xfId="49351" xr:uid="{00000000-0005-0000-0000-0000C0C10000}"/>
    <cellStyle name="Финансовый 3 4 2 4 7" xfId="16870" xr:uid="{00000000-0005-0000-0000-0000C1C10000}"/>
    <cellStyle name="Финансовый 3 4 2 4 7 2" xfId="32898" xr:uid="{00000000-0005-0000-0000-0000C2C10000}"/>
    <cellStyle name="Финансовый 3 4 2 4 7 3" xfId="52933" xr:uid="{00000000-0005-0000-0000-0000C3C10000}"/>
    <cellStyle name="Финансовый 3 4 2 4 8" xfId="37330" xr:uid="{00000000-0005-0000-0000-0000C4C10000}"/>
    <cellStyle name="Финансовый 3 4 2 5" xfId="1420" xr:uid="{00000000-0005-0000-0000-0000C5C10000}"/>
    <cellStyle name="Финансовый 3 4 2 5 2" xfId="3539" xr:uid="{00000000-0005-0000-0000-0000C6C10000}"/>
    <cellStyle name="Финансовый 3 4 2 5 2 2" xfId="7811" xr:uid="{00000000-0005-0000-0000-0000C7C10000}"/>
    <cellStyle name="Финансовый 3 4 2 5 2 2 2" xfId="23839" xr:uid="{00000000-0005-0000-0000-0000C8C10000}"/>
    <cellStyle name="Финансовый 3 4 2 5 2 2 3" xfId="43874" xr:uid="{00000000-0005-0000-0000-0000C9C10000}"/>
    <cellStyle name="Финансовый 3 4 2 5 2 3" xfId="10014" xr:uid="{00000000-0005-0000-0000-0000CAC10000}"/>
    <cellStyle name="Финансовый 3 4 2 5 2 3 2" xfId="26042" xr:uid="{00000000-0005-0000-0000-0000CBC10000}"/>
    <cellStyle name="Финансовый 3 4 2 5 2 3 3" xfId="46077" xr:uid="{00000000-0005-0000-0000-0000CCC10000}"/>
    <cellStyle name="Финансовый 3 4 2 5 2 4" xfId="15612" xr:uid="{00000000-0005-0000-0000-0000CDC10000}"/>
    <cellStyle name="Финансовый 3 4 2 5 2 4 2" xfId="31640" xr:uid="{00000000-0005-0000-0000-0000CEC10000}"/>
    <cellStyle name="Финансовый 3 4 2 5 2 4 3" xfId="51675" xr:uid="{00000000-0005-0000-0000-0000CFC10000}"/>
    <cellStyle name="Финансовый 3 4 2 5 2 5" xfId="18777" xr:uid="{00000000-0005-0000-0000-0000D0C10000}"/>
    <cellStyle name="Финансовый 3 4 2 5 2 5 2" xfId="34805" xr:uid="{00000000-0005-0000-0000-0000D1C10000}"/>
    <cellStyle name="Финансовый 3 4 2 5 2 5 3" xfId="54840" xr:uid="{00000000-0005-0000-0000-0000D2C10000}"/>
    <cellStyle name="Финансовый 3 4 2 5 2 6" xfId="39654" xr:uid="{00000000-0005-0000-0000-0000D3C10000}"/>
    <cellStyle name="Финансовый 3 4 2 5 3" xfId="5707" xr:uid="{00000000-0005-0000-0000-0000D4C10000}"/>
    <cellStyle name="Финансовый 3 4 2 5 3 2" xfId="21735" xr:uid="{00000000-0005-0000-0000-0000D5C10000}"/>
    <cellStyle name="Финансовый 3 4 2 5 3 3" xfId="41770" xr:uid="{00000000-0005-0000-0000-0000D6C10000}"/>
    <cellStyle name="Финансовый 3 4 2 5 4" xfId="10687" xr:uid="{00000000-0005-0000-0000-0000D7C10000}"/>
    <cellStyle name="Финансовый 3 4 2 5 4 2" xfId="26715" xr:uid="{00000000-0005-0000-0000-0000D8C10000}"/>
    <cellStyle name="Финансовый 3 4 2 5 4 3" xfId="46750" xr:uid="{00000000-0005-0000-0000-0000D9C10000}"/>
    <cellStyle name="Финансовый 3 4 2 5 5" xfId="13620" xr:uid="{00000000-0005-0000-0000-0000DAC10000}"/>
    <cellStyle name="Финансовый 3 4 2 5 5 2" xfId="29648" xr:uid="{00000000-0005-0000-0000-0000DBC10000}"/>
    <cellStyle name="Финансовый 3 4 2 5 5 3" xfId="49683" xr:uid="{00000000-0005-0000-0000-0000DCC10000}"/>
    <cellStyle name="Финансовый 3 4 2 5 6" xfId="19199" xr:uid="{00000000-0005-0000-0000-0000DDC10000}"/>
    <cellStyle name="Финансовый 3 4 2 5 6 2" xfId="35227" xr:uid="{00000000-0005-0000-0000-0000DEC10000}"/>
    <cellStyle name="Финансовый 3 4 2 5 6 3" xfId="55262" xr:uid="{00000000-0005-0000-0000-0000DFC10000}"/>
    <cellStyle name="Финансовый 3 4 2 5 7" xfId="37662" xr:uid="{00000000-0005-0000-0000-0000E0C10000}"/>
    <cellStyle name="Финансовый 3 4 2 6" xfId="2477" xr:uid="{00000000-0005-0000-0000-0000E1C10000}"/>
    <cellStyle name="Финансовый 3 4 2 6 2" xfId="6756" xr:uid="{00000000-0005-0000-0000-0000E2C10000}"/>
    <cellStyle name="Финансовый 3 4 2 6 2 2" xfId="22784" xr:uid="{00000000-0005-0000-0000-0000E3C10000}"/>
    <cellStyle name="Финансовый 3 4 2 6 2 3" xfId="42819" xr:uid="{00000000-0005-0000-0000-0000E4C10000}"/>
    <cellStyle name="Финансовый 3 4 2 6 3" xfId="10640" xr:uid="{00000000-0005-0000-0000-0000E5C10000}"/>
    <cellStyle name="Финансовый 3 4 2 6 3 2" xfId="26668" xr:uid="{00000000-0005-0000-0000-0000E6C10000}"/>
    <cellStyle name="Финансовый 3 4 2 6 3 3" xfId="46703" xr:uid="{00000000-0005-0000-0000-0000E7C10000}"/>
    <cellStyle name="Финансовый 3 4 2 6 4" xfId="14616" xr:uid="{00000000-0005-0000-0000-0000E8C10000}"/>
    <cellStyle name="Финансовый 3 4 2 6 4 2" xfId="30644" xr:uid="{00000000-0005-0000-0000-0000E9C10000}"/>
    <cellStyle name="Финансовый 3 4 2 6 4 3" xfId="50679" xr:uid="{00000000-0005-0000-0000-0000EAC10000}"/>
    <cellStyle name="Финансовый 3 4 2 6 5" xfId="16558" xr:uid="{00000000-0005-0000-0000-0000EBC10000}"/>
    <cellStyle name="Финансовый 3 4 2 6 5 2" xfId="32586" xr:uid="{00000000-0005-0000-0000-0000ECC10000}"/>
    <cellStyle name="Финансовый 3 4 2 6 5 3" xfId="52621" xr:uid="{00000000-0005-0000-0000-0000EDC10000}"/>
    <cellStyle name="Финансовый 3 4 2 6 6" xfId="38658" xr:uid="{00000000-0005-0000-0000-0000EEC10000}"/>
    <cellStyle name="Финансовый 3 4 2 7" xfId="4355" xr:uid="{00000000-0005-0000-0000-0000EFC10000}"/>
    <cellStyle name="Финансовый 3 4 2 7 2" xfId="20383" xr:uid="{00000000-0005-0000-0000-0000F0C10000}"/>
    <cellStyle name="Финансовый 3 4 2 7 3" xfId="40418" xr:uid="{00000000-0005-0000-0000-0000F1C10000}"/>
    <cellStyle name="Финансовый 3 4 2 8" xfId="8844" xr:uid="{00000000-0005-0000-0000-0000F2C10000}"/>
    <cellStyle name="Финансовый 3 4 2 8 2" xfId="24872" xr:uid="{00000000-0005-0000-0000-0000F3C10000}"/>
    <cellStyle name="Финансовый 3 4 2 8 3" xfId="44907" xr:uid="{00000000-0005-0000-0000-0000F4C10000}"/>
    <cellStyle name="Финансовый 3 4 2 9" xfId="12331" xr:uid="{00000000-0005-0000-0000-0000F5C10000}"/>
    <cellStyle name="Финансовый 3 4 2 9 2" xfId="28359" xr:uid="{00000000-0005-0000-0000-0000F6C10000}"/>
    <cellStyle name="Финансовый 3 4 2 9 3" xfId="48394" xr:uid="{00000000-0005-0000-0000-0000F7C10000}"/>
    <cellStyle name="Финансовый 3 4 3" xfId="410" xr:uid="{00000000-0005-0000-0000-0000F8C10000}"/>
    <cellStyle name="Финансовый 3 4 3 10" xfId="36708" xr:uid="{00000000-0005-0000-0000-0000F9C10000}"/>
    <cellStyle name="Финансовый 3 4 3 11" xfId="56704" xr:uid="{00000000-0005-0000-0000-0000FAC10000}"/>
    <cellStyle name="Финансовый 3 4 3 2" xfId="721" xr:uid="{00000000-0005-0000-0000-0000FBC10000}"/>
    <cellStyle name="Финансовый 3 4 3 2 2" xfId="1780" xr:uid="{00000000-0005-0000-0000-0000FCC10000}"/>
    <cellStyle name="Финансовый 3 4 3 2 2 2" xfId="3901" xr:uid="{00000000-0005-0000-0000-0000FDC10000}"/>
    <cellStyle name="Финансовый 3 4 3 2 2 2 2" xfId="8171" xr:uid="{00000000-0005-0000-0000-0000FEC10000}"/>
    <cellStyle name="Финансовый 3 4 3 2 2 2 2 2" xfId="24199" xr:uid="{00000000-0005-0000-0000-0000FFC10000}"/>
    <cellStyle name="Финансовый 3 4 3 2 2 2 2 3" xfId="44234" xr:uid="{00000000-0005-0000-0000-000000C20000}"/>
    <cellStyle name="Финансовый 3 4 3 2 2 2 3" xfId="7868" xr:uid="{00000000-0005-0000-0000-000001C20000}"/>
    <cellStyle name="Финансовый 3 4 3 2 2 2 3 2" xfId="23896" xr:uid="{00000000-0005-0000-0000-000002C20000}"/>
    <cellStyle name="Финансовый 3 4 3 2 2 2 3 3" xfId="43931" xr:uid="{00000000-0005-0000-0000-000003C20000}"/>
    <cellStyle name="Финансовый 3 4 3 2 2 2 4" xfId="15946" xr:uid="{00000000-0005-0000-0000-000004C20000}"/>
    <cellStyle name="Финансовый 3 4 3 2 2 2 4 2" xfId="31974" xr:uid="{00000000-0005-0000-0000-000005C20000}"/>
    <cellStyle name="Финансовый 3 4 3 2 2 2 4 3" xfId="52009" xr:uid="{00000000-0005-0000-0000-000006C20000}"/>
    <cellStyle name="Финансовый 3 4 3 2 2 2 5" xfId="19815" xr:uid="{00000000-0005-0000-0000-000007C20000}"/>
    <cellStyle name="Финансовый 3 4 3 2 2 2 5 2" xfId="35843" xr:uid="{00000000-0005-0000-0000-000008C20000}"/>
    <cellStyle name="Финансовый 3 4 3 2 2 2 5 3" xfId="55878" xr:uid="{00000000-0005-0000-0000-000009C20000}"/>
    <cellStyle name="Финансовый 3 4 3 2 2 2 6" xfId="39988" xr:uid="{00000000-0005-0000-0000-00000AC20000}"/>
    <cellStyle name="Финансовый 3 4 3 2 2 3" xfId="6064" xr:uid="{00000000-0005-0000-0000-00000BC20000}"/>
    <cellStyle name="Финансовый 3 4 3 2 2 3 2" xfId="22092" xr:uid="{00000000-0005-0000-0000-00000CC20000}"/>
    <cellStyle name="Финансовый 3 4 3 2 2 3 3" xfId="42127" xr:uid="{00000000-0005-0000-0000-00000DC20000}"/>
    <cellStyle name="Финансовый 3 4 3 2 2 4" xfId="9047" xr:uid="{00000000-0005-0000-0000-00000EC20000}"/>
    <cellStyle name="Финансовый 3 4 3 2 2 4 2" xfId="25075" xr:uid="{00000000-0005-0000-0000-00000FC20000}"/>
    <cellStyle name="Финансовый 3 4 3 2 2 4 3" xfId="45110" xr:uid="{00000000-0005-0000-0000-000010C20000}"/>
    <cellStyle name="Финансовый 3 4 3 2 2 5" xfId="13954" xr:uid="{00000000-0005-0000-0000-000011C20000}"/>
    <cellStyle name="Финансовый 3 4 3 2 2 5 2" xfId="29982" xr:uid="{00000000-0005-0000-0000-000012C20000}"/>
    <cellStyle name="Финансовый 3 4 3 2 2 5 3" xfId="50017" xr:uid="{00000000-0005-0000-0000-000013C20000}"/>
    <cellStyle name="Финансовый 3 4 3 2 2 6" xfId="19699" xr:uid="{00000000-0005-0000-0000-000014C20000}"/>
    <cellStyle name="Финансовый 3 4 3 2 2 6 2" xfId="35727" xr:uid="{00000000-0005-0000-0000-000015C20000}"/>
    <cellStyle name="Финансовый 3 4 3 2 2 6 3" xfId="55762" xr:uid="{00000000-0005-0000-0000-000016C20000}"/>
    <cellStyle name="Финансовый 3 4 3 2 2 7" xfId="37996" xr:uid="{00000000-0005-0000-0000-000017C20000}"/>
    <cellStyle name="Финансовый 3 4 3 2 3" xfId="2839" xr:uid="{00000000-0005-0000-0000-000018C20000}"/>
    <cellStyle name="Финансовый 3 4 3 2 3 2" xfId="7114" xr:uid="{00000000-0005-0000-0000-000019C20000}"/>
    <cellStyle name="Финансовый 3 4 3 2 3 2 2" xfId="23142" xr:uid="{00000000-0005-0000-0000-00001AC20000}"/>
    <cellStyle name="Финансовый 3 4 3 2 3 2 3" xfId="43177" xr:uid="{00000000-0005-0000-0000-00001BC20000}"/>
    <cellStyle name="Финансовый 3 4 3 2 3 3" xfId="8617" xr:uid="{00000000-0005-0000-0000-00001CC20000}"/>
    <cellStyle name="Финансовый 3 4 3 2 3 3 2" xfId="24645" xr:uid="{00000000-0005-0000-0000-00001DC20000}"/>
    <cellStyle name="Финансовый 3 4 3 2 3 3 3" xfId="44680" xr:uid="{00000000-0005-0000-0000-00001EC20000}"/>
    <cellStyle name="Финансовый 3 4 3 2 3 4" xfId="14950" xr:uid="{00000000-0005-0000-0000-00001FC20000}"/>
    <cellStyle name="Финансовый 3 4 3 2 3 4 2" xfId="30978" xr:uid="{00000000-0005-0000-0000-000020C20000}"/>
    <cellStyle name="Финансовый 3 4 3 2 3 4 3" xfId="51013" xr:uid="{00000000-0005-0000-0000-000021C20000}"/>
    <cellStyle name="Финансовый 3 4 3 2 3 5" xfId="20149" xr:uid="{00000000-0005-0000-0000-000022C20000}"/>
    <cellStyle name="Финансовый 3 4 3 2 3 5 2" xfId="36177" xr:uid="{00000000-0005-0000-0000-000023C20000}"/>
    <cellStyle name="Финансовый 3 4 3 2 3 5 3" xfId="56212" xr:uid="{00000000-0005-0000-0000-000024C20000}"/>
    <cellStyle name="Финансовый 3 4 3 2 3 6" xfId="38992" xr:uid="{00000000-0005-0000-0000-000025C20000}"/>
    <cellStyle name="Финансовый 3 4 3 2 4" xfId="5012" xr:uid="{00000000-0005-0000-0000-000026C20000}"/>
    <cellStyle name="Финансовый 3 4 3 2 4 2" xfId="21040" xr:uid="{00000000-0005-0000-0000-000027C20000}"/>
    <cellStyle name="Финансовый 3 4 3 2 4 3" xfId="41075" xr:uid="{00000000-0005-0000-0000-000028C20000}"/>
    <cellStyle name="Финансовый 3 4 3 2 5" xfId="10482" xr:uid="{00000000-0005-0000-0000-000029C20000}"/>
    <cellStyle name="Финансовый 3 4 3 2 5 2" xfId="26510" xr:uid="{00000000-0005-0000-0000-00002AC20000}"/>
    <cellStyle name="Финансовый 3 4 3 2 5 3" xfId="46545" xr:uid="{00000000-0005-0000-0000-00002BC20000}"/>
    <cellStyle name="Финансовый 3 4 3 2 6" xfId="12958" xr:uid="{00000000-0005-0000-0000-00002CC20000}"/>
    <cellStyle name="Финансовый 3 4 3 2 6 2" xfId="28986" xr:uid="{00000000-0005-0000-0000-00002DC20000}"/>
    <cellStyle name="Финансовый 3 4 3 2 6 3" xfId="49021" xr:uid="{00000000-0005-0000-0000-00002EC20000}"/>
    <cellStyle name="Финансовый 3 4 3 2 7" xfId="18970" xr:uid="{00000000-0005-0000-0000-00002FC20000}"/>
    <cellStyle name="Финансовый 3 4 3 2 7 2" xfId="34998" xr:uid="{00000000-0005-0000-0000-000030C20000}"/>
    <cellStyle name="Финансовый 3 4 3 2 7 3" xfId="55033" xr:uid="{00000000-0005-0000-0000-000031C20000}"/>
    <cellStyle name="Финансовый 3 4 3 2 8" xfId="37000" xr:uid="{00000000-0005-0000-0000-000032C20000}"/>
    <cellStyle name="Финансовый 3 4 3 3" xfId="1072" xr:uid="{00000000-0005-0000-0000-000033C20000}"/>
    <cellStyle name="Финансовый 3 4 3 3 2" xfId="2131" xr:uid="{00000000-0005-0000-0000-000034C20000}"/>
    <cellStyle name="Финансовый 3 4 3 3 2 2" xfId="4252" xr:uid="{00000000-0005-0000-0000-000035C20000}"/>
    <cellStyle name="Финансовый 3 4 3 3 2 2 2" xfId="8519" xr:uid="{00000000-0005-0000-0000-000036C20000}"/>
    <cellStyle name="Финансовый 3 4 3 3 2 2 2 2" xfId="24547" xr:uid="{00000000-0005-0000-0000-000037C20000}"/>
    <cellStyle name="Финансовый 3 4 3 3 2 2 2 3" xfId="44582" xr:uid="{00000000-0005-0000-0000-000038C20000}"/>
    <cellStyle name="Финансовый 3 4 3 3 2 2 3" xfId="8733" xr:uid="{00000000-0005-0000-0000-000039C20000}"/>
    <cellStyle name="Финансовый 3 4 3 3 2 2 3 2" xfId="24761" xr:uid="{00000000-0005-0000-0000-00003AC20000}"/>
    <cellStyle name="Финансовый 3 4 3 3 2 2 3 3" xfId="44796" xr:uid="{00000000-0005-0000-0000-00003BC20000}"/>
    <cellStyle name="Финансовый 3 4 3 3 2 2 4" xfId="16278" xr:uid="{00000000-0005-0000-0000-00003CC20000}"/>
    <cellStyle name="Финансовый 3 4 3 3 2 2 4 2" xfId="32306" xr:uid="{00000000-0005-0000-0000-00003DC20000}"/>
    <cellStyle name="Финансовый 3 4 3 3 2 2 4 3" xfId="52341" xr:uid="{00000000-0005-0000-0000-00003EC20000}"/>
    <cellStyle name="Финансовый 3 4 3 3 2 2 5" xfId="19953" xr:uid="{00000000-0005-0000-0000-00003FC20000}"/>
    <cellStyle name="Финансовый 3 4 3 3 2 2 5 2" xfId="35981" xr:uid="{00000000-0005-0000-0000-000040C20000}"/>
    <cellStyle name="Финансовый 3 4 3 3 2 2 5 3" xfId="56016" xr:uid="{00000000-0005-0000-0000-000041C20000}"/>
    <cellStyle name="Финансовый 3 4 3 3 2 2 6" xfId="40320" xr:uid="{00000000-0005-0000-0000-000042C20000}"/>
    <cellStyle name="Финансовый 3 4 3 3 2 3" xfId="6411" xr:uid="{00000000-0005-0000-0000-000043C20000}"/>
    <cellStyle name="Финансовый 3 4 3 3 2 3 2" xfId="22439" xr:uid="{00000000-0005-0000-0000-000044C20000}"/>
    <cellStyle name="Финансовый 3 4 3 3 2 3 3" xfId="42474" xr:uid="{00000000-0005-0000-0000-000045C20000}"/>
    <cellStyle name="Финансовый 3 4 3 3 2 4" xfId="11457" xr:uid="{00000000-0005-0000-0000-000046C20000}"/>
    <cellStyle name="Финансовый 3 4 3 3 2 4 2" xfId="27485" xr:uid="{00000000-0005-0000-0000-000047C20000}"/>
    <cellStyle name="Финансовый 3 4 3 3 2 4 3" xfId="47520" xr:uid="{00000000-0005-0000-0000-000048C20000}"/>
    <cellStyle name="Финансовый 3 4 3 3 2 5" xfId="14286" xr:uid="{00000000-0005-0000-0000-000049C20000}"/>
    <cellStyle name="Финансовый 3 4 3 3 2 5 2" xfId="30314" xr:uid="{00000000-0005-0000-0000-00004AC20000}"/>
    <cellStyle name="Финансовый 3 4 3 3 2 5 3" xfId="50349" xr:uid="{00000000-0005-0000-0000-00004BC20000}"/>
    <cellStyle name="Финансовый 3 4 3 3 2 6" xfId="20278" xr:uid="{00000000-0005-0000-0000-00004CC20000}"/>
    <cellStyle name="Финансовый 3 4 3 3 2 6 2" xfId="36306" xr:uid="{00000000-0005-0000-0000-00004DC20000}"/>
    <cellStyle name="Финансовый 3 4 3 3 2 6 3" xfId="56341" xr:uid="{00000000-0005-0000-0000-00004EC20000}"/>
    <cellStyle name="Финансовый 3 4 3 3 2 7" xfId="38328" xr:uid="{00000000-0005-0000-0000-00004FC20000}"/>
    <cellStyle name="Финансовый 3 4 3 3 3" xfId="3190" xr:uid="{00000000-0005-0000-0000-000050C20000}"/>
    <cellStyle name="Финансовый 3 4 3 3 3 2" xfId="7463" xr:uid="{00000000-0005-0000-0000-000051C20000}"/>
    <cellStyle name="Финансовый 3 4 3 3 3 2 2" xfId="23491" xr:uid="{00000000-0005-0000-0000-000052C20000}"/>
    <cellStyle name="Финансовый 3 4 3 3 3 2 3" xfId="43526" xr:uid="{00000000-0005-0000-0000-000053C20000}"/>
    <cellStyle name="Финансовый 3 4 3 3 3 3" xfId="8650" xr:uid="{00000000-0005-0000-0000-000054C20000}"/>
    <cellStyle name="Финансовый 3 4 3 3 3 3 2" xfId="24678" xr:uid="{00000000-0005-0000-0000-000055C20000}"/>
    <cellStyle name="Финансовый 3 4 3 3 3 3 3" xfId="44713" xr:uid="{00000000-0005-0000-0000-000056C20000}"/>
    <cellStyle name="Финансовый 3 4 3 3 3 4" xfId="15282" xr:uid="{00000000-0005-0000-0000-000057C20000}"/>
    <cellStyle name="Финансовый 3 4 3 3 3 4 2" xfId="31310" xr:uid="{00000000-0005-0000-0000-000058C20000}"/>
    <cellStyle name="Финансовый 3 4 3 3 3 4 3" xfId="51345" xr:uid="{00000000-0005-0000-0000-000059C20000}"/>
    <cellStyle name="Финансовый 3 4 3 3 3 5" xfId="18278" xr:uid="{00000000-0005-0000-0000-00005AC20000}"/>
    <cellStyle name="Финансовый 3 4 3 3 3 5 2" xfId="34306" xr:uid="{00000000-0005-0000-0000-00005BC20000}"/>
    <cellStyle name="Финансовый 3 4 3 3 3 5 3" xfId="54341" xr:uid="{00000000-0005-0000-0000-00005CC20000}"/>
    <cellStyle name="Финансовый 3 4 3 3 3 6" xfId="39324" xr:uid="{00000000-0005-0000-0000-00005DC20000}"/>
    <cellStyle name="Финансовый 3 4 3 3 4" xfId="5360" xr:uid="{00000000-0005-0000-0000-00005EC20000}"/>
    <cellStyle name="Финансовый 3 4 3 3 4 2" xfId="21388" xr:uid="{00000000-0005-0000-0000-00005FC20000}"/>
    <cellStyle name="Финансовый 3 4 3 3 4 3" xfId="41423" xr:uid="{00000000-0005-0000-0000-000060C20000}"/>
    <cellStyle name="Финансовый 3 4 3 3 5" xfId="10187" xr:uid="{00000000-0005-0000-0000-000061C20000}"/>
    <cellStyle name="Финансовый 3 4 3 3 5 2" xfId="26215" xr:uid="{00000000-0005-0000-0000-000062C20000}"/>
    <cellStyle name="Финансовый 3 4 3 3 5 3" xfId="46250" xr:uid="{00000000-0005-0000-0000-000063C20000}"/>
    <cellStyle name="Финансовый 3 4 3 3 6" xfId="13290" xr:uid="{00000000-0005-0000-0000-000064C20000}"/>
    <cellStyle name="Финансовый 3 4 3 3 6 2" xfId="29318" xr:uid="{00000000-0005-0000-0000-000065C20000}"/>
    <cellStyle name="Финансовый 3 4 3 3 6 3" xfId="49353" xr:uid="{00000000-0005-0000-0000-000066C20000}"/>
    <cellStyle name="Финансовый 3 4 3 3 7" xfId="17512" xr:uid="{00000000-0005-0000-0000-000067C20000}"/>
    <cellStyle name="Финансовый 3 4 3 3 7 2" xfId="33540" xr:uid="{00000000-0005-0000-0000-000068C20000}"/>
    <cellStyle name="Финансовый 3 4 3 3 7 3" xfId="53575" xr:uid="{00000000-0005-0000-0000-000069C20000}"/>
    <cellStyle name="Финансовый 3 4 3 3 8" xfId="37332" xr:uid="{00000000-0005-0000-0000-00006AC20000}"/>
    <cellStyle name="Финансовый 3 4 3 4" xfId="1422" xr:uid="{00000000-0005-0000-0000-00006BC20000}"/>
    <cellStyle name="Финансовый 3 4 3 4 2" xfId="3541" xr:uid="{00000000-0005-0000-0000-00006CC20000}"/>
    <cellStyle name="Финансовый 3 4 3 4 2 2" xfId="7813" xr:uid="{00000000-0005-0000-0000-00006DC20000}"/>
    <cellStyle name="Финансовый 3 4 3 4 2 2 2" xfId="23841" xr:uid="{00000000-0005-0000-0000-00006EC20000}"/>
    <cellStyle name="Финансовый 3 4 3 4 2 2 3" xfId="43876" xr:uid="{00000000-0005-0000-0000-00006FC20000}"/>
    <cellStyle name="Финансовый 3 4 3 4 2 3" xfId="12241" xr:uid="{00000000-0005-0000-0000-000070C20000}"/>
    <cellStyle name="Финансовый 3 4 3 4 2 3 2" xfId="28269" xr:uid="{00000000-0005-0000-0000-000071C20000}"/>
    <cellStyle name="Финансовый 3 4 3 4 2 3 3" xfId="48304" xr:uid="{00000000-0005-0000-0000-000072C20000}"/>
    <cellStyle name="Финансовый 3 4 3 4 2 4" xfId="15614" xr:uid="{00000000-0005-0000-0000-000073C20000}"/>
    <cellStyle name="Финансовый 3 4 3 4 2 4 2" xfId="31642" xr:uid="{00000000-0005-0000-0000-000074C20000}"/>
    <cellStyle name="Финансовый 3 4 3 4 2 4 3" xfId="51677" xr:uid="{00000000-0005-0000-0000-000075C20000}"/>
    <cellStyle name="Финансовый 3 4 3 4 2 5" xfId="16672" xr:uid="{00000000-0005-0000-0000-000076C20000}"/>
    <cellStyle name="Финансовый 3 4 3 4 2 5 2" xfId="32700" xr:uid="{00000000-0005-0000-0000-000077C20000}"/>
    <cellStyle name="Финансовый 3 4 3 4 2 5 3" xfId="52735" xr:uid="{00000000-0005-0000-0000-000078C20000}"/>
    <cellStyle name="Финансовый 3 4 3 4 2 6" xfId="39656" xr:uid="{00000000-0005-0000-0000-000079C20000}"/>
    <cellStyle name="Финансовый 3 4 3 4 3" xfId="5709" xr:uid="{00000000-0005-0000-0000-00007AC20000}"/>
    <cellStyle name="Финансовый 3 4 3 4 3 2" xfId="21737" xr:uid="{00000000-0005-0000-0000-00007BC20000}"/>
    <cellStyle name="Финансовый 3 4 3 4 3 3" xfId="41772" xr:uid="{00000000-0005-0000-0000-00007CC20000}"/>
    <cellStyle name="Финансовый 3 4 3 4 4" xfId="10932" xr:uid="{00000000-0005-0000-0000-00007DC20000}"/>
    <cellStyle name="Финансовый 3 4 3 4 4 2" xfId="26960" xr:uid="{00000000-0005-0000-0000-00007EC20000}"/>
    <cellStyle name="Финансовый 3 4 3 4 4 3" xfId="46995" xr:uid="{00000000-0005-0000-0000-00007FC20000}"/>
    <cellStyle name="Финансовый 3 4 3 4 5" xfId="13622" xr:uid="{00000000-0005-0000-0000-000080C20000}"/>
    <cellStyle name="Финансовый 3 4 3 4 5 2" xfId="29650" xr:uid="{00000000-0005-0000-0000-000081C20000}"/>
    <cellStyle name="Финансовый 3 4 3 4 5 3" xfId="49685" xr:uid="{00000000-0005-0000-0000-000082C20000}"/>
    <cellStyle name="Финансовый 3 4 3 4 6" xfId="20128" xr:uid="{00000000-0005-0000-0000-000083C20000}"/>
    <cellStyle name="Финансовый 3 4 3 4 6 2" xfId="36156" xr:uid="{00000000-0005-0000-0000-000084C20000}"/>
    <cellStyle name="Финансовый 3 4 3 4 6 3" xfId="56191" xr:uid="{00000000-0005-0000-0000-000085C20000}"/>
    <cellStyle name="Финансовый 3 4 3 4 7" xfId="37664" xr:uid="{00000000-0005-0000-0000-000086C20000}"/>
    <cellStyle name="Финансовый 3 4 3 5" xfId="2479" xr:uid="{00000000-0005-0000-0000-000087C20000}"/>
    <cellStyle name="Финансовый 3 4 3 5 2" xfId="6758" xr:uid="{00000000-0005-0000-0000-000088C20000}"/>
    <cellStyle name="Финансовый 3 4 3 5 2 2" xfId="22786" xr:uid="{00000000-0005-0000-0000-000089C20000}"/>
    <cellStyle name="Финансовый 3 4 3 5 2 3" xfId="42821" xr:uid="{00000000-0005-0000-0000-00008AC20000}"/>
    <cellStyle name="Финансовый 3 4 3 5 3" xfId="10060" xr:uid="{00000000-0005-0000-0000-00008BC20000}"/>
    <cellStyle name="Финансовый 3 4 3 5 3 2" xfId="26088" xr:uid="{00000000-0005-0000-0000-00008CC20000}"/>
    <cellStyle name="Финансовый 3 4 3 5 3 3" xfId="46123" xr:uid="{00000000-0005-0000-0000-00008DC20000}"/>
    <cellStyle name="Финансовый 3 4 3 5 4" xfId="14618" xr:uid="{00000000-0005-0000-0000-00008EC20000}"/>
    <cellStyle name="Финансовый 3 4 3 5 4 2" xfId="30646" xr:uid="{00000000-0005-0000-0000-00008FC20000}"/>
    <cellStyle name="Финансовый 3 4 3 5 4 3" xfId="50681" xr:uid="{00000000-0005-0000-0000-000090C20000}"/>
    <cellStyle name="Финансовый 3 4 3 5 5" xfId="18299" xr:uid="{00000000-0005-0000-0000-000091C20000}"/>
    <cellStyle name="Финансовый 3 4 3 5 5 2" xfId="34327" xr:uid="{00000000-0005-0000-0000-000092C20000}"/>
    <cellStyle name="Финансовый 3 4 3 5 5 3" xfId="54362" xr:uid="{00000000-0005-0000-0000-000093C20000}"/>
    <cellStyle name="Финансовый 3 4 3 5 6" xfId="38660" xr:uid="{00000000-0005-0000-0000-000094C20000}"/>
    <cellStyle name="Финансовый 3 4 3 6" xfId="4704" xr:uid="{00000000-0005-0000-0000-000095C20000}"/>
    <cellStyle name="Финансовый 3 4 3 6 2" xfId="20732" xr:uid="{00000000-0005-0000-0000-000096C20000}"/>
    <cellStyle name="Финансовый 3 4 3 6 3" xfId="40767" xr:uid="{00000000-0005-0000-0000-000097C20000}"/>
    <cellStyle name="Финансовый 3 4 3 7" xfId="8668" xr:uid="{00000000-0005-0000-0000-000098C20000}"/>
    <cellStyle name="Финансовый 3 4 3 7 2" xfId="24696" xr:uid="{00000000-0005-0000-0000-000099C20000}"/>
    <cellStyle name="Финансовый 3 4 3 7 3" xfId="44731" xr:uid="{00000000-0005-0000-0000-00009AC20000}"/>
    <cellStyle name="Финансовый 3 4 3 8" xfId="12666" xr:uid="{00000000-0005-0000-0000-00009BC20000}"/>
    <cellStyle name="Финансовый 3 4 3 8 2" xfId="28694" xr:uid="{00000000-0005-0000-0000-00009CC20000}"/>
    <cellStyle name="Финансовый 3 4 3 8 3" xfId="48729" xr:uid="{00000000-0005-0000-0000-00009DC20000}"/>
    <cellStyle name="Финансовый 3 4 3 9" xfId="18397" xr:uid="{00000000-0005-0000-0000-00009EC20000}"/>
    <cellStyle name="Финансовый 3 4 3 9 2" xfId="34425" xr:uid="{00000000-0005-0000-0000-00009FC20000}"/>
    <cellStyle name="Финансовый 3 4 3 9 3" xfId="54460" xr:uid="{00000000-0005-0000-0000-0000A0C20000}"/>
    <cellStyle name="Финансовый 3 4 4" xfId="718" xr:uid="{00000000-0005-0000-0000-0000A1C20000}"/>
    <cellStyle name="Финансовый 3 4 4 2" xfId="1777" xr:uid="{00000000-0005-0000-0000-0000A2C20000}"/>
    <cellStyle name="Финансовый 3 4 4 2 2" xfId="3898" xr:uid="{00000000-0005-0000-0000-0000A3C20000}"/>
    <cellStyle name="Финансовый 3 4 4 2 2 2" xfId="8168" xr:uid="{00000000-0005-0000-0000-0000A4C20000}"/>
    <cellStyle name="Финансовый 3 4 4 2 2 2 2" xfId="24196" xr:uid="{00000000-0005-0000-0000-0000A5C20000}"/>
    <cellStyle name="Финансовый 3 4 4 2 2 2 3" xfId="44231" xr:uid="{00000000-0005-0000-0000-0000A6C20000}"/>
    <cellStyle name="Финансовый 3 4 4 2 2 3" xfId="10181" xr:uid="{00000000-0005-0000-0000-0000A7C20000}"/>
    <cellStyle name="Финансовый 3 4 4 2 2 3 2" xfId="26209" xr:uid="{00000000-0005-0000-0000-0000A8C20000}"/>
    <cellStyle name="Финансовый 3 4 4 2 2 3 3" xfId="46244" xr:uid="{00000000-0005-0000-0000-0000A9C20000}"/>
    <cellStyle name="Финансовый 3 4 4 2 2 4" xfId="15943" xr:uid="{00000000-0005-0000-0000-0000AAC20000}"/>
    <cellStyle name="Финансовый 3 4 4 2 2 4 2" xfId="31971" xr:uid="{00000000-0005-0000-0000-0000ABC20000}"/>
    <cellStyle name="Финансовый 3 4 4 2 2 4 3" xfId="52006" xr:uid="{00000000-0005-0000-0000-0000ACC20000}"/>
    <cellStyle name="Финансовый 3 4 4 2 2 5" xfId="18969" xr:uid="{00000000-0005-0000-0000-0000ADC20000}"/>
    <cellStyle name="Финансовый 3 4 4 2 2 5 2" xfId="34997" xr:uid="{00000000-0005-0000-0000-0000AEC20000}"/>
    <cellStyle name="Финансовый 3 4 4 2 2 5 3" xfId="55032" xr:uid="{00000000-0005-0000-0000-0000AFC20000}"/>
    <cellStyle name="Финансовый 3 4 4 2 2 6" xfId="39985" xr:uid="{00000000-0005-0000-0000-0000B0C20000}"/>
    <cellStyle name="Финансовый 3 4 4 2 3" xfId="6061" xr:uid="{00000000-0005-0000-0000-0000B1C20000}"/>
    <cellStyle name="Финансовый 3 4 4 2 3 2" xfId="22089" xr:uid="{00000000-0005-0000-0000-0000B2C20000}"/>
    <cellStyle name="Финансовый 3 4 4 2 3 3" xfId="42124" xr:uid="{00000000-0005-0000-0000-0000B3C20000}"/>
    <cellStyle name="Финансовый 3 4 4 2 4" xfId="8855" xr:uid="{00000000-0005-0000-0000-0000B4C20000}"/>
    <cellStyle name="Финансовый 3 4 4 2 4 2" xfId="24883" xr:uid="{00000000-0005-0000-0000-0000B5C20000}"/>
    <cellStyle name="Финансовый 3 4 4 2 4 3" xfId="44918" xr:uid="{00000000-0005-0000-0000-0000B6C20000}"/>
    <cellStyle name="Финансовый 3 4 4 2 5" xfId="13951" xr:uid="{00000000-0005-0000-0000-0000B7C20000}"/>
    <cellStyle name="Финансовый 3 4 4 2 5 2" xfId="29979" xr:uid="{00000000-0005-0000-0000-0000B8C20000}"/>
    <cellStyle name="Финансовый 3 4 4 2 5 3" xfId="50014" xr:uid="{00000000-0005-0000-0000-0000B9C20000}"/>
    <cellStyle name="Финансовый 3 4 4 2 6" xfId="19786" xr:uid="{00000000-0005-0000-0000-0000BAC20000}"/>
    <cellStyle name="Финансовый 3 4 4 2 6 2" xfId="35814" xr:uid="{00000000-0005-0000-0000-0000BBC20000}"/>
    <cellStyle name="Финансовый 3 4 4 2 6 3" xfId="55849" xr:uid="{00000000-0005-0000-0000-0000BCC20000}"/>
    <cellStyle name="Финансовый 3 4 4 2 7" xfId="37993" xr:uid="{00000000-0005-0000-0000-0000BDC20000}"/>
    <cellStyle name="Финансовый 3 4 4 3" xfId="2836" xr:uid="{00000000-0005-0000-0000-0000BEC20000}"/>
    <cellStyle name="Финансовый 3 4 4 3 2" xfId="7111" xr:uid="{00000000-0005-0000-0000-0000BFC20000}"/>
    <cellStyle name="Финансовый 3 4 4 3 2 2" xfId="23139" xr:uid="{00000000-0005-0000-0000-0000C0C20000}"/>
    <cellStyle name="Финансовый 3 4 4 3 2 3" xfId="43174" xr:uid="{00000000-0005-0000-0000-0000C1C20000}"/>
    <cellStyle name="Финансовый 3 4 4 3 3" xfId="10595" xr:uid="{00000000-0005-0000-0000-0000C2C20000}"/>
    <cellStyle name="Финансовый 3 4 4 3 3 2" xfId="26623" xr:uid="{00000000-0005-0000-0000-0000C3C20000}"/>
    <cellStyle name="Финансовый 3 4 4 3 3 3" xfId="46658" xr:uid="{00000000-0005-0000-0000-0000C4C20000}"/>
    <cellStyle name="Финансовый 3 4 4 3 4" xfId="14947" xr:uid="{00000000-0005-0000-0000-0000C5C20000}"/>
    <cellStyle name="Финансовый 3 4 4 3 4 2" xfId="30975" xr:uid="{00000000-0005-0000-0000-0000C6C20000}"/>
    <cellStyle name="Финансовый 3 4 4 3 4 3" xfId="51010" xr:uid="{00000000-0005-0000-0000-0000C7C20000}"/>
    <cellStyle name="Финансовый 3 4 4 3 5" xfId="18289" xr:uid="{00000000-0005-0000-0000-0000C8C20000}"/>
    <cellStyle name="Финансовый 3 4 4 3 5 2" xfId="34317" xr:uid="{00000000-0005-0000-0000-0000C9C20000}"/>
    <cellStyle name="Финансовый 3 4 4 3 5 3" xfId="54352" xr:uid="{00000000-0005-0000-0000-0000CAC20000}"/>
    <cellStyle name="Финансовый 3 4 4 3 6" xfId="38989" xr:uid="{00000000-0005-0000-0000-0000CBC20000}"/>
    <cellStyle name="Финансовый 3 4 4 4" xfId="5009" xr:uid="{00000000-0005-0000-0000-0000CCC20000}"/>
    <cellStyle name="Финансовый 3 4 4 4 2" xfId="21037" xr:uid="{00000000-0005-0000-0000-0000CDC20000}"/>
    <cellStyle name="Финансовый 3 4 4 4 3" xfId="41072" xr:uid="{00000000-0005-0000-0000-0000CEC20000}"/>
    <cellStyle name="Финансовый 3 4 4 5" xfId="10539" xr:uid="{00000000-0005-0000-0000-0000CFC20000}"/>
    <cellStyle name="Финансовый 3 4 4 5 2" xfId="26567" xr:uid="{00000000-0005-0000-0000-0000D0C20000}"/>
    <cellStyle name="Финансовый 3 4 4 5 3" xfId="46602" xr:uid="{00000000-0005-0000-0000-0000D1C20000}"/>
    <cellStyle name="Финансовый 3 4 4 6" xfId="12955" xr:uid="{00000000-0005-0000-0000-0000D2C20000}"/>
    <cellStyle name="Финансовый 3 4 4 6 2" xfId="28983" xr:uid="{00000000-0005-0000-0000-0000D3C20000}"/>
    <cellStyle name="Финансовый 3 4 4 6 3" xfId="49018" xr:uid="{00000000-0005-0000-0000-0000D4C20000}"/>
    <cellStyle name="Финансовый 3 4 4 7" xfId="17840" xr:uid="{00000000-0005-0000-0000-0000D5C20000}"/>
    <cellStyle name="Финансовый 3 4 4 7 2" xfId="33868" xr:uid="{00000000-0005-0000-0000-0000D6C20000}"/>
    <cellStyle name="Финансовый 3 4 4 7 3" xfId="53903" xr:uid="{00000000-0005-0000-0000-0000D7C20000}"/>
    <cellStyle name="Финансовый 3 4 4 8" xfId="36997" xr:uid="{00000000-0005-0000-0000-0000D8C20000}"/>
    <cellStyle name="Финансовый 3 4 5" xfId="1069" xr:uid="{00000000-0005-0000-0000-0000D9C20000}"/>
    <cellStyle name="Финансовый 3 4 5 2" xfId="2128" xr:uid="{00000000-0005-0000-0000-0000DAC20000}"/>
    <cellStyle name="Финансовый 3 4 5 2 2" xfId="4249" xr:uid="{00000000-0005-0000-0000-0000DBC20000}"/>
    <cellStyle name="Финансовый 3 4 5 2 2 2" xfId="8516" xr:uid="{00000000-0005-0000-0000-0000DCC20000}"/>
    <cellStyle name="Финансовый 3 4 5 2 2 2 2" xfId="24544" xr:uid="{00000000-0005-0000-0000-0000DDC20000}"/>
    <cellStyle name="Финансовый 3 4 5 2 2 2 3" xfId="44579" xr:uid="{00000000-0005-0000-0000-0000DEC20000}"/>
    <cellStyle name="Финансовый 3 4 5 2 2 3" xfId="11516" xr:uid="{00000000-0005-0000-0000-0000DFC20000}"/>
    <cellStyle name="Финансовый 3 4 5 2 2 3 2" xfId="27544" xr:uid="{00000000-0005-0000-0000-0000E0C20000}"/>
    <cellStyle name="Финансовый 3 4 5 2 2 3 3" xfId="47579" xr:uid="{00000000-0005-0000-0000-0000E1C20000}"/>
    <cellStyle name="Финансовый 3 4 5 2 2 4" xfId="16275" xr:uid="{00000000-0005-0000-0000-0000E2C20000}"/>
    <cellStyle name="Финансовый 3 4 5 2 2 4 2" xfId="32303" xr:uid="{00000000-0005-0000-0000-0000E3C20000}"/>
    <cellStyle name="Финансовый 3 4 5 2 2 4 3" xfId="52338" xr:uid="{00000000-0005-0000-0000-0000E4C20000}"/>
    <cellStyle name="Финансовый 3 4 5 2 2 5" xfId="17718" xr:uid="{00000000-0005-0000-0000-0000E5C20000}"/>
    <cellStyle name="Финансовый 3 4 5 2 2 5 2" xfId="33746" xr:uid="{00000000-0005-0000-0000-0000E6C20000}"/>
    <cellStyle name="Финансовый 3 4 5 2 2 5 3" xfId="53781" xr:uid="{00000000-0005-0000-0000-0000E7C20000}"/>
    <cellStyle name="Финансовый 3 4 5 2 2 6" xfId="40317" xr:uid="{00000000-0005-0000-0000-0000E8C20000}"/>
    <cellStyle name="Финансовый 3 4 5 2 3" xfId="6408" xr:uid="{00000000-0005-0000-0000-0000E9C20000}"/>
    <cellStyle name="Финансовый 3 4 5 2 3 2" xfId="22436" xr:uid="{00000000-0005-0000-0000-0000EAC20000}"/>
    <cellStyle name="Финансовый 3 4 5 2 3 3" xfId="42471" xr:uid="{00000000-0005-0000-0000-0000EBC20000}"/>
    <cellStyle name="Финансовый 3 4 5 2 4" xfId="11596" xr:uid="{00000000-0005-0000-0000-0000ECC20000}"/>
    <cellStyle name="Финансовый 3 4 5 2 4 2" xfId="27624" xr:uid="{00000000-0005-0000-0000-0000EDC20000}"/>
    <cellStyle name="Финансовый 3 4 5 2 4 3" xfId="47659" xr:uid="{00000000-0005-0000-0000-0000EEC20000}"/>
    <cellStyle name="Финансовый 3 4 5 2 5" xfId="14283" xr:uid="{00000000-0005-0000-0000-0000EFC20000}"/>
    <cellStyle name="Финансовый 3 4 5 2 5 2" xfId="30311" xr:uid="{00000000-0005-0000-0000-0000F0C20000}"/>
    <cellStyle name="Финансовый 3 4 5 2 5 3" xfId="50346" xr:uid="{00000000-0005-0000-0000-0000F1C20000}"/>
    <cellStyle name="Финансовый 3 4 5 2 6" xfId="19440" xr:uid="{00000000-0005-0000-0000-0000F2C20000}"/>
    <cellStyle name="Финансовый 3 4 5 2 6 2" xfId="35468" xr:uid="{00000000-0005-0000-0000-0000F3C20000}"/>
    <cellStyle name="Финансовый 3 4 5 2 6 3" xfId="55503" xr:uid="{00000000-0005-0000-0000-0000F4C20000}"/>
    <cellStyle name="Финансовый 3 4 5 2 7" xfId="38325" xr:uid="{00000000-0005-0000-0000-0000F5C20000}"/>
    <cellStyle name="Финансовый 3 4 5 3" xfId="3187" xr:uid="{00000000-0005-0000-0000-0000F6C20000}"/>
    <cellStyle name="Финансовый 3 4 5 3 2" xfId="7460" xr:uid="{00000000-0005-0000-0000-0000F7C20000}"/>
    <cellStyle name="Финансовый 3 4 5 3 2 2" xfId="23488" xr:uid="{00000000-0005-0000-0000-0000F8C20000}"/>
    <cellStyle name="Финансовый 3 4 5 3 2 3" xfId="43523" xr:uid="{00000000-0005-0000-0000-0000F9C20000}"/>
    <cellStyle name="Финансовый 3 4 5 3 3" xfId="8984" xr:uid="{00000000-0005-0000-0000-0000FAC20000}"/>
    <cellStyle name="Финансовый 3 4 5 3 3 2" xfId="25012" xr:uid="{00000000-0005-0000-0000-0000FBC20000}"/>
    <cellStyle name="Финансовый 3 4 5 3 3 3" xfId="45047" xr:uid="{00000000-0005-0000-0000-0000FCC20000}"/>
    <cellStyle name="Финансовый 3 4 5 3 4" xfId="15279" xr:uid="{00000000-0005-0000-0000-0000FDC20000}"/>
    <cellStyle name="Финансовый 3 4 5 3 4 2" xfId="31307" xr:uid="{00000000-0005-0000-0000-0000FEC20000}"/>
    <cellStyle name="Финансовый 3 4 5 3 4 3" xfId="51342" xr:uid="{00000000-0005-0000-0000-0000FFC20000}"/>
    <cellStyle name="Финансовый 3 4 5 3 5" xfId="17560" xr:uid="{00000000-0005-0000-0000-000000C30000}"/>
    <cellStyle name="Финансовый 3 4 5 3 5 2" xfId="33588" xr:uid="{00000000-0005-0000-0000-000001C30000}"/>
    <cellStyle name="Финансовый 3 4 5 3 5 3" xfId="53623" xr:uid="{00000000-0005-0000-0000-000002C30000}"/>
    <cellStyle name="Финансовый 3 4 5 3 6" xfId="39321" xr:uid="{00000000-0005-0000-0000-000003C30000}"/>
    <cellStyle name="Финансовый 3 4 5 4" xfId="5357" xr:uid="{00000000-0005-0000-0000-000004C30000}"/>
    <cellStyle name="Финансовый 3 4 5 4 2" xfId="21385" xr:uid="{00000000-0005-0000-0000-000005C30000}"/>
    <cellStyle name="Финансовый 3 4 5 4 3" xfId="41420" xr:uid="{00000000-0005-0000-0000-000006C30000}"/>
    <cellStyle name="Финансовый 3 4 5 5" xfId="10247" xr:uid="{00000000-0005-0000-0000-000007C30000}"/>
    <cellStyle name="Финансовый 3 4 5 5 2" xfId="26275" xr:uid="{00000000-0005-0000-0000-000008C30000}"/>
    <cellStyle name="Финансовый 3 4 5 5 3" xfId="46310" xr:uid="{00000000-0005-0000-0000-000009C30000}"/>
    <cellStyle name="Финансовый 3 4 5 6" xfId="13287" xr:uid="{00000000-0005-0000-0000-00000AC30000}"/>
    <cellStyle name="Финансовый 3 4 5 6 2" xfId="29315" xr:uid="{00000000-0005-0000-0000-00000BC30000}"/>
    <cellStyle name="Финансовый 3 4 5 6 3" xfId="49350" xr:uid="{00000000-0005-0000-0000-00000CC30000}"/>
    <cellStyle name="Финансовый 3 4 5 7" xfId="18768" xr:uid="{00000000-0005-0000-0000-00000DC30000}"/>
    <cellStyle name="Финансовый 3 4 5 7 2" xfId="34796" xr:uid="{00000000-0005-0000-0000-00000EC30000}"/>
    <cellStyle name="Финансовый 3 4 5 7 3" xfId="54831" xr:uid="{00000000-0005-0000-0000-00000FC30000}"/>
    <cellStyle name="Финансовый 3 4 5 8" xfId="37329" xr:uid="{00000000-0005-0000-0000-000010C30000}"/>
    <cellStyle name="Финансовый 3 4 6" xfId="1419" xr:uid="{00000000-0005-0000-0000-000011C30000}"/>
    <cellStyle name="Финансовый 3 4 6 2" xfId="3538" xr:uid="{00000000-0005-0000-0000-000012C30000}"/>
    <cellStyle name="Финансовый 3 4 6 2 2" xfId="7810" xr:uid="{00000000-0005-0000-0000-000013C30000}"/>
    <cellStyle name="Финансовый 3 4 6 2 2 2" xfId="23838" xr:uid="{00000000-0005-0000-0000-000014C30000}"/>
    <cellStyle name="Финансовый 3 4 6 2 2 3" xfId="43873" xr:uid="{00000000-0005-0000-0000-000015C30000}"/>
    <cellStyle name="Финансовый 3 4 6 2 3" xfId="8785" xr:uid="{00000000-0005-0000-0000-000016C30000}"/>
    <cellStyle name="Финансовый 3 4 6 2 3 2" xfId="24813" xr:uid="{00000000-0005-0000-0000-000017C30000}"/>
    <cellStyle name="Финансовый 3 4 6 2 3 3" xfId="44848" xr:uid="{00000000-0005-0000-0000-000018C30000}"/>
    <cellStyle name="Финансовый 3 4 6 2 4" xfId="15611" xr:uid="{00000000-0005-0000-0000-000019C30000}"/>
    <cellStyle name="Финансовый 3 4 6 2 4 2" xfId="31639" xr:uid="{00000000-0005-0000-0000-00001AC30000}"/>
    <cellStyle name="Финансовый 3 4 6 2 4 3" xfId="51674" xr:uid="{00000000-0005-0000-0000-00001BC30000}"/>
    <cellStyle name="Финансовый 3 4 6 2 5" xfId="20207" xr:uid="{00000000-0005-0000-0000-00001CC30000}"/>
    <cellStyle name="Финансовый 3 4 6 2 5 2" xfId="36235" xr:uid="{00000000-0005-0000-0000-00001DC30000}"/>
    <cellStyle name="Финансовый 3 4 6 2 5 3" xfId="56270" xr:uid="{00000000-0005-0000-0000-00001EC30000}"/>
    <cellStyle name="Финансовый 3 4 6 2 6" xfId="39653" xr:uid="{00000000-0005-0000-0000-00001FC30000}"/>
    <cellStyle name="Финансовый 3 4 6 3" xfId="5706" xr:uid="{00000000-0005-0000-0000-000020C30000}"/>
    <cellStyle name="Финансовый 3 4 6 3 2" xfId="21734" xr:uid="{00000000-0005-0000-0000-000021C30000}"/>
    <cellStyle name="Финансовый 3 4 6 3 3" xfId="41769" xr:uid="{00000000-0005-0000-0000-000022C30000}"/>
    <cellStyle name="Финансовый 3 4 6 4" xfId="11427" xr:uid="{00000000-0005-0000-0000-000023C30000}"/>
    <cellStyle name="Финансовый 3 4 6 4 2" xfId="27455" xr:uid="{00000000-0005-0000-0000-000024C30000}"/>
    <cellStyle name="Финансовый 3 4 6 4 3" xfId="47490" xr:uid="{00000000-0005-0000-0000-000025C30000}"/>
    <cellStyle name="Финансовый 3 4 6 5" xfId="13619" xr:uid="{00000000-0005-0000-0000-000026C30000}"/>
    <cellStyle name="Финансовый 3 4 6 5 2" xfId="29647" xr:uid="{00000000-0005-0000-0000-000027C30000}"/>
    <cellStyle name="Финансовый 3 4 6 5 3" xfId="49682" xr:uid="{00000000-0005-0000-0000-000028C30000}"/>
    <cellStyle name="Финансовый 3 4 6 6" xfId="17720" xr:uid="{00000000-0005-0000-0000-000029C30000}"/>
    <cellStyle name="Финансовый 3 4 6 6 2" xfId="33748" xr:uid="{00000000-0005-0000-0000-00002AC30000}"/>
    <cellStyle name="Финансовый 3 4 6 6 3" xfId="53783" xr:uid="{00000000-0005-0000-0000-00002BC30000}"/>
    <cellStyle name="Финансовый 3 4 6 7" xfId="37661" xr:uid="{00000000-0005-0000-0000-00002CC30000}"/>
    <cellStyle name="Финансовый 3 4 7" xfId="2476" xr:uid="{00000000-0005-0000-0000-00002DC30000}"/>
    <cellStyle name="Финансовый 3 4 7 2" xfId="6755" xr:uid="{00000000-0005-0000-0000-00002EC30000}"/>
    <cellStyle name="Финансовый 3 4 7 2 2" xfId="22783" xr:uid="{00000000-0005-0000-0000-00002FC30000}"/>
    <cellStyle name="Финансовый 3 4 7 2 3" xfId="42818" xr:uid="{00000000-0005-0000-0000-000030C30000}"/>
    <cellStyle name="Финансовый 3 4 7 3" xfId="10937" xr:uid="{00000000-0005-0000-0000-000031C30000}"/>
    <cellStyle name="Финансовый 3 4 7 3 2" xfId="26965" xr:uid="{00000000-0005-0000-0000-000032C30000}"/>
    <cellStyle name="Финансовый 3 4 7 3 3" xfId="47000" xr:uid="{00000000-0005-0000-0000-000033C30000}"/>
    <cellStyle name="Финансовый 3 4 7 4" xfId="14615" xr:uid="{00000000-0005-0000-0000-000034C30000}"/>
    <cellStyle name="Финансовый 3 4 7 4 2" xfId="30643" xr:uid="{00000000-0005-0000-0000-000035C30000}"/>
    <cellStyle name="Финансовый 3 4 7 4 3" xfId="50678" xr:uid="{00000000-0005-0000-0000-000036C30000}"/>
    <cellStyle name="Финансовый 3 4 7 5" xfId="19544" xr:uid="{00000000-0005-0000-0000-000037C30000}"/>
    <cellStyle name="Финансовый 3 4 7 5 2" xfId="35572" xr:uid="{00000000-0005-0000-0000-000038C30000}"/>
    <cellStyle name="Финансовый 3 4 7 5 3" xfId="55607" xr:uid="{00000000-0005-0000-0000-000039C30000}"/>
    <cellStyle name="Финансовый 3 4 7 6" xfId="38657" xr:uid="{00000000-0005-0000-0000-00003AC30000}"/>
    <cellStyle name="Финансовый 3 4 8" xfId="4338" xr:uid="{00000000-0005-0000-0000-00003BC30000}"/>
    <cellStyle name="Финансовый 3 4 8 2" xfId="20366" xr:uid="{00000000-0005-0000-0000-00003CC30000}"/>
    <cellStyle name="Финансовый 3 4 8 3" xfId="40401" xr:uid="{00000000-0005-0000-0000-00003DC30000}"/>
    <cellStyle name="Финансовый 3 4 9" xfId="9329" xr:uid="{00000000-0005-0000-0000-00003EC30000}"/>
    <cellStyle name="Финансовый 3 4 9 2" xfId="25357" xr:uid="{00000000-0005-0000-0000-00003FC30000}"/>
    <cellStyle name="Финансовый 3 4 9 3" xfId="45392" xr:uid="{00000000-0005-0000-0000-000040C30000}"/>
    <cellStyle name="Финансовый 3 5" xfId="149" xr:uid="{00000000-0005-0000-0000-000041C30000}"/>
    <cellStyle name="Финансовый 3 5 10" xfId="12416" xr:uid="{00000000-0005-0000-0000-000042C30000}"/>
    <cellStyle name="Финансовый 3 5 10 2" xfId="28444" xr:uid="{00000000-0005-0000-0000-000043C30000}"/>
    <cellStyle name="Финансовый 3 5 10 3" xfId="48479" xr:uid="{00000000-0005-0000-0000-000044C30000}"/>
    <cellStyle name="Финансовый 3 5 11" xfId="16693" xr:uid="{00000000-0005-0000-0000-000045C30000}"/>
    <cellStyle name="Финансовый 3 5 11 2" xfId="32721" xr:uid="{00000000-0005-0000-0000-000046C30000}"/>
    <cellStyle name="Финансовый 3 5 11 3" xfId="52756" xr:uid="{00000000-0005-0000-0000-000047C30000}"/>
    <cellStyle name="Финансовый 3 5 12" xfId="36458" xr:uid="{00000000-0005-0000-0000-000048C30000}"/>
    <cellStyle name="Финансовый 3 5 13" xfId="56705" xr:uid="{00000000-0005-0000-0000-000049C30000}"/>
    <cellStyle name="Финансовый 3 5 2" xfId="153" xr:uid="{00000000-0005-0000-0000-00004AC30000}"/>
    <cellStyle name="Финансовый 3 5 2 10" xfId="18675" xr:uid="{00000000-0005-0000-0000-00004BC30000}"/>
    <cellStyle name="Финансовый 3 5 2 10 2" xfId="34703" xr:uid="{00000000-0005-0000-0000-00004CC30000}"/>
    <cellStyle name="Финансовый 3 5 2 10 3" xfId="54738" xr:uid="{00000000-0005-0000-0000-00004DC30000}"/>
    <cellStyle name="Финансовый 3 5 2 11" xfId="36462" xr:uid="{00000000-0005-0000-0000-00004EC30000}"/>
    <cellStyle name="Финансовый 3 5 2 12" xfId="56706" xr:uid="{00000000-0005-0000-0000-00004FC30000}"/>
    <cellStyle name="Финансовый 3 5 2 2" xfId="114" xr:uid="{00000000-0005-0000-0000-000050C30000}"/>
    <cellStyle name="Финансовый 3 5 2 2 10" xfId="36424" xr:uid="{00000000-0005-0000-0000-000051C30000}"/>
    <cellStyle name="Финансовый 3 5 2 2 11" xfId="56707" xr:uid="{00000000-0005-0000-0000-000052C30000}"/>
    <cellStyle name="Финансовый 3 5 2 2 2" xfId="724" xr:uid="{00000000-0005-0000-0000-000053C30000}"/>
    <cellStyle name="Финансовый 3 5 2 2 2 2" xfId="1783" xr:uid="{00000000-0005-0000-0000-000054C30000}"/>
    <cellStyle name="Финансовый 3 5 2 2 2 2 2" xfId="3904" xr:uid="{00000000-0005-0000-0000-000055C30000}"/>
    <cellStyle name="Финансовый 3 5 2 2 2 2 2 2" xfId="8174" xr:uid="{00000000-0005-0000-0000-000056C30000}"/>
    <cellStyle name="Финансовый 3 5 2 2 2 2 2 2 2" xfId="24202" xr:uid="{00000000-0005-0000-0000-000057C30000}"/>
    <cellStyle name="Финансовый 3 5 2 2 2 2 2 2 3" xfId="44237" xr:uid="{00000000-0005-0000-0000-000058C30000}"/>
    <cellStyle name="Финансовый 3 5 2 2 2 2 2 3" xfId="11633" xr:uid="{00000000-0005-0000-0000-000059C30000}"/>
    <cellStyle name="Финансовый 3 5 2 2 2 2 2 3 2" xfId="27661" xr:uid="{00000000-0005-0000-0000-00005AC30000}"/>
    <cellStyle name="Финансовый 3 5 2 2 2 2 2 3 3" xfId="47696" xr:uid="{00000000-0005-0000-0000-00005BC30000}"/>
    <cellStyle name="Финансовый 3 5 2 2 2 2 2 4" xfId="15949" xr:uid="{00000000-0005-0000-0000-00005CC30000}"/>
    <cellStyle name="Финансовый 3 5 2 2 2 2 2 4 2" xfId="31977" xr:uid="{00000000-0005-0000-0000-00005DC30000}"/>
    <cellStyle name="Финансовый 3 5 2 2 2 2 2 4 3" xfId="52012" xr:uid="{00000000-0005-0000-0000-00005EC30000}"/>
    <cellStyle name="Финансовый 3 5 2 2 2 2 2 5" xfId="18057" xr:uid="{00000000-0005-0000-0000-00005FC30000}"/>
    <cellStyle name="Финансовый 3 5 2 2 2 2 2 5 2" xfId="34085" xr:uid="{00000000-0005-0000-0000-000060C30000}"/>
    <cellStyle name="Финансовый 3 5 2 2 2 2 2 5 3" xfId="54120" xr:uid="{00000000-0005-0000-0000-000061C30000}"/>
    <cellStyle name="Финансовый 3 5 2 2 2 2 2 6" xfId="39991" xr:uid="{00000000-0005-0000-0000-000062C30000}"/>
    <cellStyle name="Финансовый 3 5 2 2 2 2 3" xfId="6067" xr:uid="{00000000-0005-0000-0000-000063C30000}"/>
    <cellStyle name="Финансовый 3 5 2 2 2 2 3 2" xfId="22095" xr:uid="{00000000-0005-0000-0000-000064C30000}"/>
    <cellStyle name="Финансовый 3 5 2 2 2 2 3 3" xfId="42130" xr:uid="{00000000-0005-0000-0000-000065C30000}"/>
    <cellStyle name="Финансовый 3 5 2 2 2 2 4" xfId="11791" xr:uid="{00000000-0005-0000-0000-000066C30000}"/>
    <cellStyle name="Финансовый 3 5 2 2 2 2 4 2" xfId="27819" xr:uid="{00000000-0005-0000-0000-000067C30000}"/>
    <cellStyle name="Финансовый 3 5 2 2 2 2 4 3" xfId="47854" xr:uid="{00000000-0005-0000-0000-000068C30000}"/>
    <cellStyle name="Финансовый 3 5 2 2 2 2 5" xfId="13957" xr:uid="{00000000-0005-0000-0000-000069C30000}"/>
    <cellStyle name="Финансовый 3 5 2 2 2 2 5 2" xfId="29985" xr:uid="{00000000-0005-0000-0000-00006AC30000}"/>
    <cellStyle name="Финансовый 3 5 2 2 2 2 5 3" xfId="50020" xr:uid="{00000000-0005-0000-0000-00006BC30000}"/>
    <cellStyle name="Финансовый 3 5 2 2 2 2 6" xfId="16434" xr:uid="{00000000-0005-0000-0000-00006CC30000}"/>
    <cellStyle name="Финансовый 3 5 2 2 2 2 6 2" xfId="32462" xr:uid="{00000000-0005-0000-0000-00006DC30000}"/>
    <cellStyle name="Финансовый 3 5 2 2 2 2 6 3" xfId="52497" xr:uid="{00000000-0005-0000-0000-00006EC30000}"/>
    <cellStyle name="Финансовый 3 5 2 2 2 2 7" xfId="37999" xr:uid="{00000000-0005-0000-0000-00006FC30000}"/>
    <cellStyle name="Финансовый 3 5 2 2 2 3" xfId="2842" xr:uid="{00000000-0005-0000-0000-000070C30000}"/>
    <cellStyle name="Финансовый 3 5 2 2 2 3 2" xfId="7117" xr:uid="{00000000-0005-0000-0000-000071C30000}"/>
    <cellStyle name="Финансовый 3 5 2 2 2 3 2 2" xfId="23145" xr:uid="{00000000-0005-0000-0000-000072C30000}"/>
    <cellStyle name="Финансовый 3 5 2 2 2 3 2 3" xfId="43180" xr:uid="{00000000-0005-0000-0000-000073C30000}"/>
    <cellStyle name="Финансовый 3 5 2 2 2 3 3" xfId="8699" xr:uid="{00000000-0005-0000-0000-000074C30000}"/>
    <cellStyle name="Финансовый 3 5 2 2 2 3 3 2" xfId="24727" xr:uid="{00000000-0005-0000-0000-000075C30000}"/>
    <cellStyle name="Финансовый 3 5 2 2 2 3 3 3" xfId="44762" xr:uid="{00000000-0005-0000-0000-000076C30000}"/>
    <cellStyle name="Финансовый 3 5 2 2 2 3 4" xfId="14953" xr:uid="{00000000-0005-0000-0000-000077C30000}"/>
    <cellStyle name="Финансовый 3 5 2 2 2 3 4 2" xfId="30981" xr:uid="{00000000-0005-0000-0000-000078C30000}"/>
    <cellStyle name="Финансовый 3 5 2 2 2 3 4 3" xfId="51016" xr:uid="{00000000-0005-0000-0000-000079C30000}"/>
    <cellStyle name="Финансовый 3 5 2 2 2 3 5" xfId="19340" xr:uid="{00000000-0005-0000-0000-00007AC30000}"/>
    <cellStyle name="Финансовый 3 5 2 2 2 3 5 2" xfId="35368" xr:uid="{00000000-0005-0000-0000-00007BC30000}"/>
    <cellStyle name="Финансовый 3 5 2 2 2 3 5 3" xfId="55403" xr:uid="{00000000-0005-0000-0000-00007CC30000}"/>
    <cellStyle name="Финансовый 3 5 2 2 2 3 6" xfId="38995" xr:uid="{00000000-0005-0000-0000-00007DC30000}"/>
    <cellStyle name="Финансовый 3 5 2 2 2 4" xfId="5015" xr:uid="{00000000-0005-0000-0000-00007EC30000}"/>
    <cellStyle name="Финансовый 3 5 2 2 2 4 2" xfId="21043" xr:uid="{00000000-0005-0000-0000-00007FC30000}"/>
    <cellStyle name="Финансовый 3 5 2 2 2 4 3" xfId="41078" xr:uid="{00000000-0005-0000-0000-000080C30000}"/>
    <cellStyle name="Финансовый 3 5 2 2 2 5" xfId="11678" xr:uid="{00000000-0005-0000-0000-000081C30000}"/>
    <cellStyle name="Финансовый 3 5 2 2 2 5 2" xfId="27706" xr:uid="{00000000-0005-0000-0000-000082C30000}"/>
    <cellStyle name="Финансовый 3 5 2 2 2 5 3" xfId="47741" xr:uid="{00000000-0005-0000-0000-000083C30000}"/>
    <cellStyle name="Финансовый 3 5 2 2 2 6" xfId="12961" xr:uid="{00000000-0005-0000-0000-000084C30000}"/>
    <cellStyle name="Финансовый 3 5 2 2 2 6 2" xfId="28989" xr:uid="{00000000-0005-0000-0000-000085C30000}"/>
    <cellStyle name="Финансовый 3 5 2 2 2 6 3" xfId="49024" xr:uid="{00000000-0005-0000-0000-000086C30000}"/>
    <cellStyle name="Финансовый 3 5 2 2 2 7" xfId="19771" xr:uid="{00000000-0005-0000-0000-000087C30000}"/>
    <cellStyle name="Финансовый 3 5 2 2 2 7 2" xfId="35799" xr:uid="{00000000-0005-0000-0000-000088C30000}"/>
    <cellStyle name="Финансовый 3 5 2 2 2 7 3" xfId="55834" xr:uid="{00000000-0005-0000-0000-000089C30000}"/>
    <cellStyle name="Финансовый 3 5 2 2 2 8" xfId="37003" xr:uid="{00000000-0005-0000-0000-00008AC30000}"/>
    <cellStyle name="Финансовый 3 5 2 2 3" xfId="1075" xr:uid="{00000000-0005-0000-0000-00008BC30000}"/>
    <cellStyle name="Финансовый 3 5 2 2 3 2" xfId="2134" xr:uid="{00000000-0005-0000-0000-00008CC30000}"/>
    <cellStyle name="Финансовый 3 5 2 2 3 2 2" xfId="4255" xr:uid="{00000000-0005-0000-0000-00008DC30000}"/>
    <cellStyle name="Финансовый 3 5 2 2 3 2 2 2" xfId="8522" xr:uid="{00000000-0005-0000-0000-00008EC30000}"/>
    <cellStyle name="Финансовый 3 5 2 2 3 2 2 2 2" xfId="24550" xr:uid="{00000000-0005-0000-0000-00008FC30000}"/>
    <cellStyle name="Финансовый 3 5 2 2 3 2 2 2 3" xfId="44585" xr:uid="{00000000-0005-0000-0000-000090C30000}"/>
    <cellStyle name="Финансовый 3 5 2 2 3 2 2 3" xfId="10789" xr:uid="{00000000-0005-0000-0000-000091C30000}"/>
    <cellStyle name="Финансовый 3 5 2 2 3 2 2 3 2" xfId="26817" xr:uid="{00000000-0005-0000-0000-000092C30000}"/>
    <cellStyle name="Финансовый 3 5 2 2 3 2 2 3 3" xfId="46852" xr:uid="{00000000-0005-0000-0000-000093C30000}"/>
    <cellStyle name="Финансовый 3 5 2 2 3 2 2 4" xfId="16281" xr:uid="{00000000-0005-0000-0000-000094C30000}"/>
    <cellStyle name="Финансовый 3 5 2 2 3 2 2 4 2" xfId="32309" xr:uid="{00000000-0005-0000-0000-000095C30000}"/>
    <cellStyle name="Финансовый 3 5 2 2 3 2 2 4 3" xfId="52344" xr:uid="{00000000-0005-0000-0000-000096C30000}"/>
    <cellStyle name="Финансовый 3 5 2 2 3 2 2 5" xfId="16713" xr:uid="{00000000-0005-0000-0000-000097C30000}"/>
    <cellStyle name="Финансовый 3 5 2 2 3 2 2 5 2" xfId="32741" xr:uid="{00000000-0005-0000-0000-000098C30000}"/>
    <cellStyle name="Финансовый 3 5 2 2 3 2 2 5 3" xfId="52776" xr:uid="{00000000-0005-0000-0000-000099C30000}"/>
    <cellStyle name="Финансовый 3 5 2 2 3 2 2 6" xfId="40323" xr:uid="{00000000-0005-0000-0000-00009AC30000}"/>
    <cellStyle name="Финансовый 3 5 2 2 3 2 3" xfId="6414" xr:uid="{00000000-0005-0000-0000-00009BC30000}"/>
    <cellStyle name="Финансовый 3 5 2 2 3 2 3 2" xfId="22442" xr:uid="{00000000-0005-0000-0000-00009CC30000}"/>
    <cellStyle name="Финансовый 3 5 2 2 3 2 3 3" xfId="42477" xr:uid="{00000000-0005-0000-0000-00009DC30000}"/>
    <cellStyle name="Финансовый 3 5 2 2 3 2 4" xfId="12065" xr:uid="{00000000-0005-0000-0000-00009EC30000}"/>
    <cellStyle name="Финансовый 3 5 2 2 3 2 4 2" xfId="28093" xr:uid="{00000000-0005-0000-0000-00009FC30000}"/>
    <cellStyle name="Финансовый 3 5 2 2 3 2 4 3" xfId="48128" xr:uid="{00000000-0005-0000-0000-0000A0C30000}"/>
    <cellStyle name="Финансовый 3 5 2 2 3 2 5" xfId="14289" xr:uid="{00000000-0005-0000-0000-0000A1C30000}"/>
    <cellStyle name="Финансовый 3 5 2 2 3 2 5 2" xfId="30317" xr:uid="{00000000-0005-0000-0000-0000A2C30000}"/>
    <cellStyle name="Финансовый 3 5 2 2 3 2 5 3" xfId="50352" xr:uid="{00000000-0005-0000-0000-0000A3C30000}"/>
    <cellStyle name="Финансовый 3 5 2 2 3 2 6" xfId="17336" xr:uid="{00000000-0005-0000-0000-0000A4C30000}"/>
    <cellStyle name="Финансовый 3 5 2 2 3 2 6 2" xfId="33364" xr:uid="{00000000-0005-0000-0000-0000A5C30000}"/>
    <cellStyle name="Финансовый 3 5 2 2 3 2 6 3" xfId="53399" xr:uid="{00000000-0005-0000-0000-0000A6C30000}"/>
    <cellStyle name="Финансовый 3 5 2 2 3 2 7" xfId="38331" xr:uid="{00000000-0005-0000-0000-0000A7C30000}"/>
    <cellStyle name="Финансовый 3 5 2 2 3 3" xfId="3193" xr:uid="{00000000-0005-0000-0000-0000A8C30000}"/>
    <cellStyle name="Финансовый 3 5 2 2 3 3 2" xfId="7466" xr:uid="{00000000-0005-0000-0000-0000A9C30000}"/>
    <cellStyle name="Финансовый 3 5 2 2 3 3 2 2" xfId="23494" xr:uid="{00000000-0005-0000-0000-0000AAC30000}"/>
    <cellStyle name="Финансовый 3 5 2 2 3 3 2 3" xfId="43529" xr:uid="{00000000-0005-0000-0000-0000ABC30000}"/>
    <cellStyle name="Финансовый 3 5 2 2 3 3 3" xfId="11495" xr:uid="{00000000-0005-0000-0000-0000ACC30000}"/>
    <cellStyle name="Финансовый 3 5 2 2 3 3 3 2" xfId="27523" xr:uid="{00000000-0005-0000-0000-0000ADC30000}"/>
    <cellStyle name="Финансовый 3 5 2 2 3 3 3 3" xfId="47558" xr:uid="{00000000-0005-0000-0000-0000AEC30000}"/>
    <cellStyle name="Финансовый 3 5 2 2 3 3 4" xfId="15285" xr:uid="{00000000-0005-0000-0000-0000AFC30000}"/>
    <cellStyle name="Финансовый 3 5 2 2 3 3 4 2" xfId="31313" xr:uid="{00000000-0005-0000-0000-0000B0C30000}"/>
    <cellStyle name="Финансовый 3 5 2 2 3 3 4 3" xfId="51348" xr:uid="{00000000-0005-0000-0000-0000B1C30000}"/>
    <cellStyle name="Финансовый 3 5 2 2 3 3 5" xfId="17549" xr:uid="{00000000-0005-0000-0000-0000B2C30000}"/>
    <cellStyle name="Финансовый 3 5 2 2 3 3 5 2" xfId="33577" xr:uid="{00000000-0005-0000-0000-0000B3C30000}"/>
    <cellStyle name="Финансовый 3 5 2 2 3 3 5 3" xfId="53612" xr:uid="{00000000-0005-0000-0000-0000B4C30000}"/>
    <cellStyle name="Финансовый 3 5 2 2 3 3 6" xfId="39327" xr:uid="{00000000-0005-0000-0000-0000B5C30000}"/>
    <cellStyle name="Финансовый 3 5 2 2 3 4" xfId="5363" xr:uid="{00000000-0005-0000-0000-0000B6C30000}"/>
    <cellStyle name="Финансовый 3 5 2 2 3 4 2" xfId="21391" xr:uid="{00000000-0005-0000-0000-0000B7C30000}"/>
    <cellStyle name="Финансовый 3 5 2 2 3 4 3" xfId="41426" xr:uid="{00000000-0005-0000-0000-0000B8C30000}"/>
    <cellStyle name="Финансовый 3 5 2 2 3 5" xfId="10796" xr:uid="{00000000-0005-0000-0000-0000B9C30000}"/>
    <cellStyle name="Финансовый 3 5 2 2 3 5 2" xfId="26824" xr:uid="{00000000-0005-0000-0000-0000BAC30000}"/>
    <cellStyle name="Финансовый 3 5 2 2 3 5 3" xfId="46859" xr:uid="{00000000-0005-0000-0000-0000BBC30000}"/>
    <cellStyle name="Финансовый 3 5 2 2 3 6" xfId="13293" xr:uid="{00000000-0005-0000-0000-0000BCC30000}"/>
    <cellStyle name="Финансовый 3 5 2 2 3 6 2" xfId="29321" xr:uid="{00000000-0005-0000-0000-0000BDC30000}"/>
    <cellStyle name="Финансовый 3 5 2 2 3 6 3" xfId="49356" xr:uid="{00000000-0005-0000-0000-0000BEC30000}"/>
    <cellStyle name="Финансовый 3 5 2 2 3 7" xfId="17920" xr:uid="{00000000-0005-0000-0000-0000BFC30000}"/>
    <cellStyle name="Финансовый 3 5 2 2 3 7 2" xfId="33948" xr:uid="{00000000-0005-0000-0000-0000C0C30000}"/>
    <cellStyle name="Финансовый 3 5 2 2 3 7 3" xfId="53983" xr:uid="{00000000-0005-0000-0000-0000C1C30000}"/>
    <cellStyle name="Финансовый 3 5 2 2 3 8" xfId="37335" xr:uid="{00000000-0005-0000-0000-0000C2C30000}"/>
    <cellStyle name="Финансовый 3 5 2 2 4" xfId="1425" xr:uid="{00000000-0005-0000-0000-0000C3C30000}"/>
    <cellStyle name="Финансовый 3 5 2 2 4 2" xfId="3544" xr:uid="{00000000-0005-0000-0000-0000C4C30000}"/>
    <cellStyle name="Финансовый 3 5 2 2 4 2 2" xfId="7816" xr:uid="{00000000-0005-0000-0000-0000C5C30000}"/>
    <cellStyle name="Финансовый 3 5 2 2 4 2 2 2" xfId="23844" xr:uid="{00000000-0005-0000-0000-0000C6C30000}"/>
    <cellStyle name="Финансовый 3 5 2 2 4 2 2 3" xfId="43879" xr:uid="{00000000-0005-0000-0000-0000C7C30000}"/>
    <cellStyle name="Финансовый 3 5 2 2 4 2 3" xfId="10208" xr:uid="{00000000-0005-0000-0000-0000C8C30000}"/>
    <cellStyle name="Финансовый 3 5 2 2 4 2 3 2" xfId="26236" xr:uid="{00000000-0005-0000-0000-0000C9C30000}"/>
    <cellStyle name="Финансовый 3 5 2 2 4 2 3 3" xfId="46271" xr:uid="{00000000-0005-0000-0000-0000CAC30000}"/>
    <cellStyle name="Финансовый 3 5 2 2 4 2 4" xfId="15617" xr:uid="{00000000-0005-0000-0000-0000CBC30000}"/>
    <cellStyle name="Финансовый 3 5 2 2 4 2 4 2" xfId="31645" xr:uid="{00000000-0005-0000-0000-0000CCC30000}"/>
    <cellStyle name="Финансовый 3 5 2 2 4 2 4 3" xfId="51680" xr:uid="{00000000-0005-0000-0000-0000CDC30000}"/>
    <cellStyle name="Финансовый 3 5 2 2 4 2 5" xfId="18956" xr:uid="{00000000-0005-0000-0000-0000CEC30000}"/>
    <cellStyle name="Финансовый 3 5 2 2 4 2 5 2" xfId="34984" xr:uid="{00000000-0005-0000-0000-0000CFC30000}"/>
    <cellStyle name="Финансовый 3 5 2 2 4 2 5 3" xfId="55019" xr:uid="{00000000-0005-0000-0000-0000D0C30000}"/>
    <cellStyle name="Финансовый 3 5 2 2 4 2 6" xfId="39659" xr:uid="{00000000-0005-0000-0000-0000D1C30000}"/>
    <cellStyle name="Финансовый 3 5 2 2 4 3" xfId="5712" xr:uid="{00000000-0005-0000-0000-0000D2C30000}"/>
    <cellStyle name="Финансовый 3 5 2 2 4 3 2" xfId="21740" xr:uid="{00000000-0005-0000-0000-0000D3C30000}"/>
    <cellStyle name="Финансовый 3 5 2 2 4 3 3" xfId="41775" xr:uid="{00000000-0005-0000-0000-0000D4C30000}"/>
    <cellStyle name="Финансовый 3 5 2 2 4 4" xfId="11534" xr:uid="{00000000-0005-0000-0000-0000D5C30000}"/>
    <cellStyle name="Финансовый 3 5 2 2 4 4 2" xfId="27562" xr:uid="{00000000-0005-0000-0000-0000D6C30000}"/>
    <cellStyle name="Финансовый 3 5 2 2 4 4 3" xfId="47597" xr:uid="{00000000-0005-0000-0000-0000D7C30000}"/>
    <cellStyle name="Финансовый 3 5 2 2 4 5" xfId="13625" xr:uid="{00000000-0005-0000-0000-0000D8C30000}"/>
    <cellStyle name="Финансовый 3 5 2 2 4 5 2" xfId="29653" xr:uid="{00000000-0005-0000-0000-0000D9C30000}"/>
    <cellStyle name="Финансовый 3 5 2 2 4 5 3" xfId="49688" xr:uid="{00000000-0005-0000-0000-0000DAC30000}"/>
    <cellStyle name="Финансовый 3 5 2 2 4 6" xfId="18151" xr:uid="{00000000-0005-0000-0000-0000DBC30000}"/>
    <cellStyle name="Финансовый 3 5 2 2 4 6 2" xfId="34179" xr:uid="{00000000-0005-0000-0000-0000DCC30000}"/>
    <cellStyle name="Финансовый 3 5 2 2 4 6 3" xfId="54214" xr:uid="{00000000-0005-0000-0000-0000DDC30000}"/>
    <cellStyle name="Финансовый 3 5 2 2 4 7" xfId="37667" xr:uid="{00000000-0005-0000-0000-0000DEC30000}"/>
    <cellStyle name="Финансовый 3 5 2 2 5" xfId="2482" xr:uid="{00000000-0005-0000-0000-0000DFC30000}"/>
    <cellStyle name="Финансовый 3 5 2 2 5 2" xfId="6761" xr:uid="{00000000-0005-0000-0000-0000E0C30000}"/>
    <cellStyle name="Финансовый 3 5 2 2 5 2 2" xfId="22789" xr:uid="{00000000-0005-0000-0000-0000E1C30000}"/>
    <cellStyle name="Финансовый 3 5 2 2 5 2 3" xfId="42824" xr:uid="{00000000-0005-0000-0000-0000E2C30000}"/>
    <cellStyle name="Финансовый 3 5 2 2 5 3" xfId="11650" xr:uid="{00000000-0005-0000-0000-0000E3C30000}"/>
    <cellStyle name="Финансовый 3 5 2 2 5 3 2" xfId="27678" xr:uid="{00000000-0005-0000-0000-0000E4C30000}"/>
    <cellStyle name="Финансовый 3 5 2 2 5 3 3" xfId="47713" xr:uid="{00000000-0005-0000-0000-0000E5C30000}"/>
    <cellStyle name="Финансовый 3 5 2 2 5 4" xfId="14621" xr:uid="{00000000-0005-0000-0000-0000E6C30000}"/>
    <cellStyle name="Финансовый 3 5 2 2 5 4 2" xfId="30649" xr:uid="{00000000-0005-0000-0000-0000E7C30000}"/>
    <cellStyle name="Финансовый 3 5 2 2 5 4 3" xfId="50684" xr:uid="{00000000-0005-0000-0000-0000E8C30000}"/>
    <cellStyle name="Финансовый 3 5 2 2 5 5" xfId="17679" xr:uid="{00000000-0005-0000-0000-0000E9C30000}"/>
    <cellStyle name="Финансовый 3 5 2 2 5 5 2" xfId="33707" xr:uid="{00000000-0005-0000-0000-0000EAC30000}"/>
    <cellStyle name="Финансовый 3 5 2 2 5 5 3" xfId="53742" xr:uid="{00000000-0005-0000-0000-0000EBC30000}"/>
    <cellStyle name="Финансовый 3 5 2 2 5 6" xfId="38663" xr:uid="{00000000-0005-0000-0000-0000ECC30000}"/>
    <cellStyle name="Финансовый 3 5 2 2 6" xfId="4409" xr:uid="{00000000-0005-0000-0000-0000EDC30000}"/>
    <cellStyle name="Финансовый 3 5 2 2 6 2" xfId="20437" xr:uid="{00000000-0005-0000-0000-0000EEC30000}"/>
    <cellStyle name="Финансовый 3 5 2 2 6 3" xfId="40472" xr:uid="{00000000-0005-0000-0000-0000EFC30000}"/>
    <cellStyle name="Финансовый 3 5 2 2 7" xfId="8989" xr:uid="{00000000-0005-0000-0000-0000F0C30000}"/>
    <cellStyle name="Финансовый 3 5 2 2 7 2" xfId="25017" xr:uid="{00000000-0005-0000-0000-0000F1C30000}"/>
    <cellStyle name="Финансовый 3 5 2 2 7 3" xfId="45052" xr:uid="{00000000-0005-0000-0000-0000F2C30000}"/>
    <cellStyle name="Финансовый 3 5 2 2 8" xfId="12382" xr:uid="{00000000-0005-0000-0000-0000F3C30000}"/>
    <cellStyle name="Финансовый 3 5 2 2 8 2" xfId="28410" xr:uid="{00000000-0005-0000-0000-0000F4C30000}"/>
    <cellStyle name="Финансовый 3 5 2 2 8 3" xfId="48445" xr:uid="{00000000-0005-0000-0000-0000F5C30000}"/>
    <cellStyle name="Финансовый 3 5 2 2 9" xfId="19785" xr:uid="{00000000-0005-0000-0000-0000F6C30000}"/>
    <cellStyle name="Финансовый 3 5 2 2 9 2" xfId="35813" xr:uid="{00000000-0005-0000-0000-0000F7C30000}"/>
    <cellStyle name="Финансовый 3 5 2 2 9 3" xfId="55848" xr:uid="{00000000-0005-0000-0000-0000F8C30000}"/>
    <cellStyle name="Финансовый 3 5 2 3" xfId="723" xr:uid="{00000000-0005-0000-0000-0000F9C30000}"/>
    <cellStyle name="Финансовый 3 5 2 3 2" xfId="1782" xr:uid="{00000000-0005-0000-0000-0000FAC30000}"/>
    <cellStyle name="Финансовый 3 5 2 3 2 2" xfId="3903" xr:uid="{00000000-0005-0000-0000-0000FBC30000}"/>
    <cellStyle name="Финансовый 3 5 2 3 2 2 2" xfId="8173" xr:uid="{00000000-0005-0000-0000-0000FCC30000}"/>
    <cellStyle name="Финансовый 3 5 2 3 2 2 2 2" xfId="24201" xr:uid="{00000000-0005-0000-0000-0000FDC30000}"/>
    <cellStyle name="Финансовый 3 5 2 3 2 2 2 3" xfId="44236" xr:uid="{00000000-0005-0000-0000-0000FEC30000}"/>
    <cellStyle name="Финансовый 3 5 2 3 2 2 3" xfId="9958" xr:uid="{00000000-0005-0000-0000-0000FFC30000}"/>
    <cellStyle name="Финансовый 3 5 2 3 2 2 3 2" xfId="25986" xr:uid="{00000000-0005-0000-0000-000000C40000}"/>
    <cellStyle name="Финансовый 3 5 2 3 2 2 3 3" xfId="46021" xr:uid="{00000000-0005-0000-0000-000001C40000}"/>
    <cellStyle name="Финансовый 3 5 2 3 2 2 4" xfId="15948" xr:uid="{00000000-0005-0000-0000-000002C40000}"/>
    <cellStyle name="Финансовый 3 5 2 3 2 2 4 2" xfId="31976" xr:uid="{00000000-0005-0000-0000-000003C40000}"/>
    <cellStyle name="Финансовый 3 5 2 3 2 2 4 3" xfId="52011" xr:uid="{00000000-0005-0000-0000-000004C40000}"/>
    <cellStyle name="Финансовый 3 5 2 3 2 2 5" xfId="16997" xr:uid="{00000000-0005-0000-0000-000005C40000}"/>
    <cellStyle name="Финансовый 3 5 2 3 2 2 5 2" xfId="33025" xr:uid="{00000000-0005-0000-0000-000006C40000}"/>
    <cellStyle name="Финансовый 3 5 2 3 2 2 5 3" xfId="53060" xr:uid="{00000000-0005-0000-0000-000007C40000}"/>
    <cellStyle name="Финансовый 3 5 2 3 2 2 6" xfId="39990" xr:uid="{00000000-0005-0000-0000-000008C40000}"/>
    <cellStyle name="Финансовый 3 5 2 3 2 3" xfId="6066" xr:uid="{00000000-0005-0000-0000-000009C40000}"/>
    <cellStyle name="Финансовый 3 5 2 3 2 3 2" xfId="22094" xr:uid="{00000000-0005-0000-0000-00000AC40000}"/>
    <cellStyle name="Финансовый 3 5 2 3 2 3 3" xfId="42129" xr:uid="{00000000-0005-0000-0000-00000BC40000}"/>
    <cellStyle name="Финансовый 3 5 2 3 2 4" xfId="10281" xr:uid="{00000000-0005-0000-0000-00000CC40000}"/>
    <cellStyle name="Финансовый 3 5 2 3 2 4 2" xfId="26309" xr:uid="{00000000-0005-0000-0000-00000DC40000}"/>
    <cellStyle name="Финансовый 3 5 2 3 2 4 3" xfId="46344" xr:uid="{00000000-0005-0000-0000-00000EC40000}"/>
    <cellStyle name="Финансовый 3 5 2 3 2 5" xfId="13956" xr:uid="{00000000-0005-0000-0000-00000FC40000}"/>
    <cellStyle name="Финансовый 3 5 2 3 2 5 2" xfId="29984" xr:uid="{00000000-0005-0000-0000-000010C40000}"/>
    <cellStyle name="Финансовый 3 5 2 3 2 5 3" xfId="50019" xr:uid="{00000000-0005-0000-0000-000011C40000}"/>
    <cellStyle name="Финансовый 3 5 2 3 2 6" xfId="18025" xr:uid="{00000000-0005-0000-0000-000012C40000}"/>
    <cellStyle name="Финансовый 3 5 2 3 2 6 2" xfId="34053" xr:uid="{00000000-0005-0000-0000-000013C40000}"/>
    <cellStyle name="Финансовый 3 5 2 3 2 6 3" xfId="54088" xr:uid="{00000000-0005-0000-0000-000014C40000}"/>
    <cellStyle name="Финансовый 3 5 2 3 2 7" xfId="37998" xr:uid="{00000000-0005-0000-0000-000015C40000}"/>
    <cellStyle name="Финансовый 3 5 2 3 3" xfId="2841" xr:uid="{00000000-0005-0000-0000-000016C40000}"/>
    <cellStyle name="Финансовый 3 5 2 3 3 2" xfId="7116" xr:uid="{00000000-0005-0000-0000-000017C40000}"/>
    <cellStyle name="Финансовый 3 5 2 3 3 2 2" xfId="23144" xr:uid="{00000000-0005-0000-0000-000018C40000}"/>
    <cellStyle name="Финансовый 3 5 2 3 3 2 3" xfId="43179" xr:uid="{00000000-0005-0000-0000-000019C40000}"/>
    <cellStyle name="Финансовый 3 5 2 3 3 3" xfId="10746" xr:uid="{00000000-0005-0000-0000-00001AC40000}"/>
    <cellStyle name="Финансовый 3 5 2 3 3 3 2" xfId="26774" xr:uid="{00000000-0005-0000-0000-00001BC40000}"/>
    <cellStyle name="Финансовый 3 5 2 3 3 3 3" xfId="46809" xr:uid="{00000000-0005-0000-0000-00001CC40000}"/>
    <cellStyle name="Финансовый 3 5 2 3 3 4" xfId="14952" xr:uid="{00000000-0005-0000-0000-00001DC40000}"/>
    <cellStyle name="Финансовый 3 5 2 3 3 4 2" xfId="30980" xr:uid="{00000000-0005-0000-0000-00001EC40000}"/>
    <cellStyle name="Финансовый 3 5 2 3 3 4 3" xfId="51015" xr:uid="{00000000-0005-0000-0000-00001FC40000}"/>
    <cellStyle name="Финансовый 3 5 2 3 3 5" xfId="19005" xr:uid="{00000000-0005-0000-0000-000020C40000}"/>
    <cellStyle name="Финансовый 3 5 2 3 3 5 2" xfId="35033" xr:uid="{00000000-0005-0000-0000-000021C40000}"/>
    <cellStyle name="Финансовый 3 5 2 3 3 5 3" xfId="55068" xr:uid="{00000000-0005-0000-0000-000022C40000}"/>
    <cellStyle name="Финансовый 3 5 2 3 3 6" xfId="38994" xr:uid="{00000000-0005-0000-0000-000023C40000}"/>
    <cellStyle name="Финансовый 3 5 2 3 4" xfId="5014" xr:uid="{00000000-0005-0000-0000-000024C40000}"/>
    <cellStyle name="Финансовый 3 5 2 3 4 2" xfId="21042" xr:uid="{00000000-0005-0000-0000-000025C40000}"/>
    <cellStyle name="Финансовый 3 5 2 3 4 3" xfId="41077" xr:uid="{00000000-0005-0000-0000-000026C40000}"/>
    <cellStyle name="Финансовый 3 5 2 3 5" xfId="10427" xr:uid="{00000000-0005-0000-0000-000027C40000}"/>
    <cellStyle name="Финансовый 3 5 2 3 5 2" xfId="26455" xr:uid="{00000000-0005-0000-0000-000028C40000}"/>
    <cellStyle name="Финансовый 3 5 2 3 5 3" xfId="46490" xr:uid="{00000000-0005-0000-0000-000029C40000}"/>
    <cellStyle name="Финансовый 3 5 2 3 6" xfId="12960" xr:uid="{00000000-0005-0000-0000-00002AC40000}"/>
    <cellStyle name="Финансовый 3 5 2 3 6 2" xfId="28988" xr:uid="{00000000-0005-0000-0000-00002BC40000}"/>
    <cellStyle name="Финансовый 3 5 2 3 6 3" xfId="49023" xr:uid="{00000000-0005-0000-0000-00002CC40000}"/>
    <cellStyle name="Финансовый 3 5 2 3 7" xfId="18890" xr:uid="{00000000-0005-0000-0000-00002DC40000}"/>
    <cellStyle name="Финансовый 3 5 2 3 7 2" xfId="34918" xr:uid="{00000000-0005-0000-0000-00002EC40000}"/>
    <cellStyle name="Финансовый 3 5 2 3 7 3" xfId="54953" xr:uid="{00000000-0005-0000-0000-00002FC40000}"/>
    <cellStyle name="Финансовый 3 5 2 3 8" xfId="37002" xr:uid="{00000000-0005-0000-0000-000030C40000}"/>
    <cellStyle name="Финансовый 3 5 2 4" xfId="1074" xr:uid="{00000000-0005-0000-0000-000031C40000}"/>
    <cellStyle name="Финансовый 3 5 2 4 2" xfId="2133" xr:uid="{00000000-0005-0000-0000-000032C40000}"/>
    <cellStyle name="Финансовый 3 5 2 4 2 2" xfId="4254" xr:uid="{00000000-0005-0000-0000-000033C40000}"/>
    <cellStyle name="Финансовый 3 5 2 4 2 2 2" xfId="8521" xr:uid="{00000000-0005-0000-0000-000034C40000}"/>
    <cellStyle name="Финансовый 3 5 2 4 2 2 2 2" xfId="24549" xr:uid="{00000000-0005-0000-0000-000035C40000}"/>
    <cellStyle name="Финансовый 3 5 2 4 2 2 2 3" xfId="44584" xr:uid="{00000000-0005-0000-0000-000036C40000}"/>
    <cellStyle name="Финансовый 3 5 2 4 2 2 3" xfId="9961" xr:uid="{00000000-0005-0000-0000-000037C40000}"/>
    <cellStyle name="Финансовый 3 5 2 4 2 2 3 2" xfId="25989" xr:uid="{00000000-0005-0000-0000-000038C40000}"/>
    <cellStyle name="Финансовый 3 5 2 4 2 2 3 3" xfId="46024" xr:uid="{00000000-0005-0000-0000-000039C40000}"/>
    <cellStyle name="Финансовый 3 5 2 4 2 2 4" xfId="16280" xr:uid="{00000000-0005-0000-0000-00003AC40000}"/>
    <cellStyle name="Финансовый 3 5 2 4 2 2 4 2" xfId="32308" xr:uid="{00000000-0005-0000-0000-00003BC40000}"/>
    <cellStyle name="Финансовый 3 5 2 4 2 2 4 3" xfId="52343" xr:uid="{00000000-0005-0000-0000-00003CC40000}"/>
    <cellStyle name="Финансовый 3 5 2 4 2 2 5" xfId="20251" xr:uid="{00000000-0005-0000-0000-00003DC40000}"/>
    <cellStyle name="Финансовый 3 5 2 4 2 2 5 2" xfId="36279" xr:uid="{00000000-0005-0000-0000-00003EC40000}"/>
    <cellStyle name="Финансовый 3 5 2 4 2 2 5 3" xfId="56314" xr:uid="{00000000-0005-0000-0000-00003FC40000}"/>
    <cellStyle name="Финансовый 3 5 2 4 2 2 6" xfId="40322" xr:uid="{00000000-0005-0000-0000-000040C40000}"/>
    <cellStyle name="Финансовый 3 5 2 4 2 3" xfId="6413" xr:uid="{00000000-0005-0000-0000-000041C40000}"/>
    <cellStyle name="Финансовый 3 5 2 4 2 3 2" xfId="22441" xr:uid="{00000000-0005-0000-0000-000042C40000}"/>
    <cellStyle name="Финансовый 3 5 2 4 2 3 3" xfId="42476" xr:uid="{00000000-0005-0000-0000-000043C40000}"/>
    <cellStyle name="Финансовый 3 5 2 4 2 4" xfId="9568" xr:uid="{00000000-0005-0000-0000-000044C40000}"/>
    <cellStyle name="Финансовый 3 5 2 4 2 4 2" xfId="25596" xr:uid="{00000000-0005-0000-0000-000045C40000}"/>
    <cellStyle name="Финансовый 3 5 2 4 2 4 3" xfId="45631" xr:uid="{00000000-0005-0000-0000-000046C40000}"/>
    <cellStyle name="Финансовый 3 5 2 4 2 5" xfId="14288" xr:uid="{00000000-0005-0000-0000-000047C40000}"/>
    <cellStyle name="Финансовый 3 5 2 4 2 5 2" xfId="30316" xr:uid="{00000000-0005-0000-0000-000048C40000}"/>
    <cellStyle name="Финансовый 3 5 2 4 2 5 3" xfId="50351" xr:uid="{00000000-0005-0000-0000-000049C40000}"/>
    <cellStyle name="Финансовый 3 5 2 4 2 6" xfId="20257" xr:uid="{00000000-0005-0000-0000-00004AC40000}"/>
    <cellStyle name="Финансовый 3 5 2 4 2 6 2" xfId="36285" xr:uid="{00000000-0005-0000-0000-00004BC40000}"/>
    <cellStyle name="Финансовый 3 5 2 4 2 6 3" xfId="56320" xr:uid="{00000000-0005-0000-0000-00004CC40000}"/>
    <cellStyle name="Финансовый 3 5 2 4 2 7" xfId="38330" xr:uid="{00000000-0005-0000-0000-00004DC40000}"/>
    <cellStyle name="Финансовый 3 5 2 4 3" xfId="3192" xr:uid="{00000000-0005-0000-0000-00004EC40000}"/>
    <cellStyle name="Финансовый 3 5 2 4 3 2" xfId="7465" xr:uid="{00000000-0005-0000-0000-00004FC40000}"/>
    <cellStyle name="Финансовый 3 5 2 4 3 2 2" xfId="23493" xr:uid="{00000000-0005-0000-0000-000050C40000}"/>
    <cellStyle name="Финансовый 3 5 2 4 3 2 3" xfId="43528" xr:uid="{00000000-0005-0000-0000-000051C40000}"/>
    <cellStyle name="Финансовый 3 5 2 4 3 3" xfId="11994" xr:uid="{00000000-0005-0000-0000-000052C40000}"/>
    <cellStyle name="Финансовый 3 5 2 4 3 3 2" xfId="28022" xr:uid="{00000000-0005-0000-0000-000053C40000}"/>
    <cellStyle name="Финансовый 3 5 2 4 3 3 3" xfId="48057" xr:uid="{00000000-0005-0000-0000-000054C40000}"/>
    <cellStyle name="Финансовый 3 5 2 4 3 4" xfId="15284" xr:uid="{00000000-0005-0000-0000-000055C40000}"/>
    <cellStyle name="Финансовый 3 5 2 4 3 4 2" xfId="31312" xr:uid="{00000000-0005-0000-0000-000056C40000}"/>
    <cellStyle name="Финансовый 3 5 2 4 3 4 3" xfId="51347" xr:uid="{00000000-0005-0000-0000-000057C40000}"/>
    <cellStyle name="Финансовый 3 5 2 4 3 5" xfId="20008" xr:uid="{00000000-0005-0000-0000-000058C40000}"/>
    <cellStyle name="Финансовый 3 5 2 4 3 5 2" xfId="36036" xr:uid="{00000000-0005-0000-0000-000059C40000}"/>
    <cellStyle name="Финансовый 3 5 2 4 3 5 3" xfId="56071" xr:uid="{00000000-0005-0000-0000-00005AC40000}"/>
    <cellStyle name="Финансовый 3 5 2 4 3 6" xfId="39326" xr:uid="{00000000-0005-0000-0000-00005BC40000}"/>
    <cellStyle name="Финансовый 3 5 2 4 4" xfId="5362" xr:uid="{00000000-0005-0000-0000-00005CC40000}"/>
    <cellStyle name="Финансовый 3 5 2 4 4 2" xfId="21390" xr:uid="{00000000-0005-0000-0000-00005DC40000}"/>
    <cellStyle name="Финансовый 3 5 2 4 4 3" xfId="41425" xr:uid="{00000000-0005-0000-0000-00005EC40000}"/>
    <cellStyle name="Финансовый 3 5 2 4 5" xfId="10617" xr:uid="{00000000-0005-0000-0000-00005FC40000}"/>
    <cellStyle name="Финансовый 3 5 2 4 5 2" xfId="26645" xr:uid="{00000000-0005-0000-0000-000060C40000}"/>
    <cellStyle name="Финансовый 3 5 2 4 5 3" xfId="46680" xr:uid="{00000000-0005-0000-0000-000061C40000}"/>
    <cellStyle name="Финансовый 3 5 2 4 6" xfId="13292" xr:uid="{00000000-0005-0000-0000-000062C40000}"/>
    <cellStyle name="Финансовый 3 5 2 4 6 2" xfId="29320" xr:uid="{00000000-0005-0000-0000-000063C40000}"/>
    <cellStyle name="Финансовый 3 5 2 4 6 3" xfId="49355" xr:uid="{00000000-0005-0000-0000-000064C40000}"/>
    <cellStyle name="Финансовый 3 5 2 4 7" xfId="20146" xr:uid="{00000000-0005-0000-0000-000065C40000}"/>
    <cellStyle name="Финансовый 3 5 2 4 7 2" xfId="36174" xr:uid="{00000000-0005-0000-0000-000066C40000}"/>
    <cellStyle name="Финансовый 3 5 2 4 7 3" xfId="56209" xr:uid="{00000000-0005-0000-0000-000067C40000}"/>
    <cellStyle name="Финансовый 3 5 2 4 8" xfId="37334" xr:uid="{00000000-0005-0000-0000-000068C40000}"/>
    <cellStyle name="Финансовый 3 5 2 5" xfId="1424" xr:uid="{00000000-0005-0000-0000-000069C40000}"/>
    <cellStyle name="Финансовый 3 5 2 5 2" xfId="3543" xr:uid="{00000000-0005-0000-0000-00006AC40000}"/>
    <cellStyle name="Финансовый 3 5 2 5 2 2" xfId="7815" xr:uid="{00000000-0005-0000-0000-00006BC40000}"/>
    <cellStyle name="Финансовый 3 5 2 5 2 2 2" xfId="23843" xr:uid="{00000000-0005-0000-0000-00006CC40000}"/>
    <cellStyle name="Финансовый 3 5 2 5 2 2 3" xfId="43878" xr:uid="{00000000-0005-0000-0000-00006DC40000}"/>
    <cellStyle name="Финансовый 3 5 2 5 2 3" xfId="11356" xr:uid="{00000000-0005-0000-0000-00006EC40000}"/>
    <cellStyle name="Финансовый 3 5 2 5 2 3 2" xfId="27384" xr:uid="{00000000-0005-0000-0000-00006FC40000}"/>
    <cellStyle name="Финансовый 3 5 2 5 2 3 3" xfId="47419" xr:uid="{00000000-0005-0000-0000-000070C40000}"/>
    <cellStyle name="Финансовый 3 5 2 5 2 4" xfId="15616" xr:uid="{00000000-0005-0000-0000-000071C40000}"/>
    <cellStyle name="Финансовый 3 5 2 5 2 4 2" xfId="31644" xr:uid="{00000000-0005-0000-0000-000072C40000}"/>
    <cellStyle name="Финансовый 3 5 2 5 2 4 3" xfId="51679" xr:uid="{00000000-0005-0000-0000-000073C40000}"/>
    <cellStyle name="Финансовый 3 5 2 5 2 5" xfId="17109" xr:uid="{00000000-0005-0000-0000-000074C40000}"/>
    <cellStyle name="Финансовый 3 5 2 5 2 5 2" xfId="33137" xr:uid="{00000000-0005-0000-0000-000075C40000}"/>
    <cellStyle name="Финансовый 3 5 2 5 2 5 3" xfId="53172" xr:uid="{00000000-0005-0000-0000-000076C40000}"/>
    <cellStyle name="Финансовый 3 5 2 5 2 6" xfId="39658" xr:uid="{00000000-0005-0000-0000-000077C40000}"/>
    <cellStyle name="Финансовый 3 5 2 5 3" xfId="5711" xr:uid="{00000000-0005-0000-0000-000078C40000}"/>
    <cellStyle name="Финансовый 3 5 2 5 3 2" xfId="21739" xr:uid="{00000000-0005-0000-0000-000079C40000}"/>
    <cellStyle name="Финансовый 3 5 2 5 3 3" xfId="41774" xr:uid="{00000000-0005-0000-0000-00007AC40000}"/>
    <cellStyle name="Финансовый 3 5 2 5 4" xfId="8745" xr:uid="{00000000-0005-0000-0000-00007BC40000}"/>
    <cellStyle name="Финансовый 3 5 2 5 4 2" xfId="24773" xr:uid="{00000000-0005-0000-0000-00007CC40000}"/>
    <cellStyle name="Финансовый 3 5 2 5 4 3" xfId="44808" xr:uid="{00000000-0005-0000-0000-00007DC40000}"/>
    <cellStyle name="Финансовый 3 5 2 5 5" xfId="13624" xr:uid="{00000000-0005-0000-0000-00007EC40000}"/>
    <cellStyle name="Финансовый 3 5 2 5 5 2" xfId="29652" xr:uid="{00000000-0005-0000-0000-00007FC40000}"/>
    <cellStyle name="Финансовый 3 5 2 5 5 3" xfId="49687" xr:uid="{00000000-0005-0000-0000-000080C40000}"/>
    <cellStyle name="Финансовый 3 5 2 5 6" xfId="16454" xr:uid="{00000000-0005-0000-0000-000081C40000}"/>
    <cellStyle name="Финансовый 3 5 2 5 6 2" xfId="32482" xr:uid="{00000000-0005-0000-0000-000082C40000}"/>
    <cellStyle name="Финансовый 3 5 2 5 6 3" xfId="52517" xr:uid="{00000000-0005-0000-0000-000083C40000}"/>
    <cellStyle name="Финансовый 3 5 2 5 7" xfId="37666" xr:uid="{00000000-0005-0000-0000-000084C40000}"/>
    <cellStyle name="Финансовый 3 5 2 6" xfId="2481" xr:uid="{00000000-0005-0000-0000-000085C40000}"/>
    <cellStyle name="Финансовый 3 5 2 6 2" xfId="6760" xr:uid="{00000000-0005-0000-0000-000086C40000}"/>
    <cellStyle name="Финансовый 3 5 2 6 2 2" xfId="22788" xr:uid="{00000000-0005-0000-0000-000087C40000}"/>
    <cellStyle name="Финансовый 3 5 2 6 2 3" xfId="42823" xr:uid="{00000000-0005-0000-0000-000088C40000}"/>
    <cellStyle name="Финансовый 3 5 2 6 3" xfId="11075" xr:uid="{00000000-0005-0000-0000-000089C40000}"/>
    <cellStyle name="Финансовый 3 5 2 6 3 2" xfId="27103" xr:uid="{00000000-0005-0000-0000-00008AC40000}"/>
    <cellStyle name="Финансовый 3 5 2 6 3 3" xfId="47138" xr:uid="{00000000-0005-0000-0000-00008BC40000}"/>
    <cellStyle name="Финансовый 3 5 2 6 4" xfId="14620" xr:uid="{00000000-0005-0000-0000-00008CC40000}"/>
    <cellStyle name="Финансовый 3 5 2 6 4 2" xfId="30648" xr:uid="{00000000-0005-0000-0000-00008DC40000}"/>
    <cellStyle name="Финансовый 3 5 2 6 4 3" xfId="50683" xr:uid="{00000000-0005-0000-0000-00008EC40000}"/>
    <cellStyle name="Финансовый 3 5 2 6 5" xfId="19252" xr:uid="{00000000-0005-0000-0000-00008FC40000}"/>
    <cellStyle name="Финансовый 3 5 2 6 5 2" xfId="35280" xr:uid="{00000000-0005-0000-0000-000090C40000}"/>
    <cellStyle name="Финансовый 3 5 2 6 5 3" xfId="55315" xr:uid="{00000000-0005-0000-0000-000091C40000}"/>
    <cellStyle name="Финансовый 3 5 2 6 6" xfId="38662" xr:uid="{00000000-0005-0000-0000-000092C40000}"/>
    <cellStyle name="Финансовый 3 5 2 7" xfId="4448" xr:uid="{00000000-0005-0000-0000-000093C40000}"/>
    <cellStyle name="Финансовый 3 5 2 7 2" xfId="20476" xr:uid="{00000000-0005-0000-0000-000094C40000}"/>
    <cellStyle name="Финансовый 3 5 2 7 3" xfId="40511" xr:uid="{00000000-0005-0000-0000-000095C40000}"/>
    <cellStyle name="Финансовый 3 5 2 8" xfId="12051" xr:uid="{00000000-0005-0000-0000-000096C40000}"/>
    <cellStyle name="Финансовый 3 5 2 8 2" xfId="28079" xr:uid="{00000000-0005-0000-0000-000097C40000}"/>
    <cellStyle name="Финансовый 3 5 2 8 3" xfId="48114" xr:uid="{00000000-0005-0000-0000-000098C40000}"/>
    <cellStyle name="Финансовый 3 5 2 9" xfId="12420" xr:uid="{00000000-0005-0000-0000-000099C40000}"/>
    <cellStyle name="Финансовый 3 5 2 9 2" xfId="28448" xr:uid="{00000000-0005-0000-0000-00009AC40000}"/>
    <cellStyle name="Финансовый 3 5 2 9 3" xfId="48483" xr:uid="{00000000-0005-0000-0000-00009BC40000}"/>
    <cellStyle name="Финансовый 3 5 3" xfId="117" xr:uid="{00000000-0005-0000-0000-00009CC40000}"/>
    <cellStyle name="Финансовый 3 5 3 10" xfId="36427" xr:uid="{00000000-0005-0000-0000-00009DC40000}"/>
    <cellStyle name="Финансовый 3 5 3 11" xfId="56708" xr:uid="{00000000-0005-0000-0000-00009EC40000}"/>
    <cellStyle name="Финансовый 3 5 3 2" xfId="725" xr:uid="{00000000-0005-0000-0000-00009FC40000}"/>
    <cellStyle name="Финансовый 3 5 3 2 2" xfId="1784" xr:uid="{00000000-0005-0000-0000-0000A0C40000}"/>
    <cellStyle name="Финансовый 3 5 3 2 2 2" xfId="3905" xr:uid="{00000000-0005-0000-0000-0000A1C40000}"/>
    <cellStyle name="Финансовый 3 5 3 2 2 2 2" xfId="8175" xr:uid="{00000000-0005-0000-0000-0000A2C40000}"/>
    <cellStyle name="Финансовый 3 5 3 2 2 2 2 2" xfId="24203" xr:uid="{00000000-0005-0000-0000-0000A3C40000}"/>
    <cellStyle name="Финансовый 3 5 3 2 2 2 2 3" xfId="44238" xr:uid="{00000000-0005-0000-0000-0000A4C40000}"/>
    <cellStyle name="Финансовый 3 5 3 2 2 2 3" xfId="11141" xr:uid="{00000000-0005-0000-0000-0000A5C40000}"/>
    <cellStyle name="Финансовый 3 5 3 2 2 2 3 2" xfId="27169" xr:uid="{00000000-0005-0000-0000-0000A6C40000}"/>
    <cellStyle name="Финансовый 3 5 3 2 2 2 3 3" xfId="47204" xr:uid="{00000000-0005-0000-0000-0000A7C40000}"/>
    <cellStyle name="Финансовый 3 5 3 2 2 2 4" xfId="15950" xr:uid="{00000000-0005-0000-0000-0000A8C40000}"/>
    <cellStyle name="Финансовый 3 5 3 2 2 2 4 2" xfId="31978" xr:uid="{00000000-0005-0000-0000-0000A9C40000}"/>
    <cellStyle name="Финансовый 3 5 3 2 2 2 4 3" xfId="52013" xr:uid="{00000000-0005-0000-0000-0000AAC40000}"/>
    <cellStyle name="Финансовый 3 5 3 2 2 2 5" xfId="17480" xr:uid="{00000000-0005-0000-0000-0000ABC40000}"/>
    <cellStyle name="Финансовый 3 5 3 2 2 2 5 2" xfId="33508" xr:uid="{00000000-0005-0000-0000-0000ACC40000}"/>
    <cellStyle name="Финансовый 3 5 3 2 2 2 5 3" xfId="53543" xr:uid="{00000000-0005-0000-0000-0000ADC40000}"/>
    <cellStyle name="Финансовый 3 5 3 2 2 2 6" xfId="39992" xr:uid="{00000000-0005-0000-0000-0000AEC40000}"/>
    <cellStyle name="Финансовый 3 5 3 2 2 3" xfId="6068" xr:uid="{00000000-0005-0000-0000-0000AFC40000}"/>
    <cellStyle name="Финансовый 3 5 3 2 2 3 2" xfId="22096" xr:uid="{00000000-0005-0000-0000-0000B0C40000}"/>
    <cellStyle name="Финансовый 3 5 3 2 2 3 3" xfId="42131" xr:uid="{00000000-0005-0000-0000-0000B1C40000}"/>
    <cellStyle name="Финансовый 3 5 3 2 2 4" xfId="10058" xr:uid="{00000000-0005-0000-0000-0000B2C40000}"/>
    <cellStyle name="Финансовый 3 5 3 2 2 4 2" xfId="26086" xr:uid="{00000000-0005-0000-0000-0000B3C40000}"/>
    <cellStyle name="Финансовый 3 5 3 2 2 4 3" xfId="46121" xr:uid="{00000000-0005-0000-0000-0000B4C40000}"/>
    <cellStyle name="Финансовый 3 5 3 2 2 5" xfId="13958" xr:uid="{00000000-0005-0000-0000-0000B5C40000}"/>
    <cellStyle name="Финансовый 3 5 3 2 2 5 2" xfId="29986" xr:uid="{00000000-0005-0000-0000-0000B6C40000}"/>
    <cellStyle name="Финансовый 3 5 3 2 2 5 3" xfId="50021" xr:uid="{00000000-0005-0000-0000-0000B7C40000}"/>
    <cellStyle name="Финансовый 3 5 3 2 2 6" xfId="20245" xr:uid="{00000000-0005-0000-0000-0000B8C40000}"/>
    <cellStyle name="Финансовый 3 5 3 2 2 6 2" xfId="36273" xr:uid="{00000000-0005-0000-0000-0000B9C40000}"/>
    <cellStyle name="Финансовый 3 5 3 2 2 6 3" xfId="56308" xr:uid="{00000000-0005-0000-0000-0000BAC40000}"/>
    <cellStyle name="Финансовый 3 5 3 2 2 7" xfId="38000" xr:uid="{00000000-0005-0000-0000-0000BBC40000}"/>
    <cellStyle name="Финансовый 3 5 3 2 3" xfId="2843" xr:uid="{00000000-0005-0000-0000-0000BCC40000}"/>
    <cellStyle name="Финансовый 3 5 3 2 3 2" xfId="7118" xr:uid="{00000000-0005-0000-0000-0000BDC40000}"/>
    <cellStyle name="Финансовый 3 5 3 2 3 2 2" xfId="23146" xr:uid="{00000000-0005-0000-0000-0000BEC40000}"/>
    <cellStyle name="Финансовый 3 5 3 2 3 2 3" xfId="43181" xr:uid="{00000000-0005-0000-0000-0000BFC40000}"/>
    <cellStyle name="Финансовый 3 5 3 2 3 3" xfId="12152" xr:uid="{00000000-0005-0000-0000-0000C0C40000}"/>
    <cellStyle name="Финансовый 3 5 3 2 3 3 2" xfId="28180" xr:uid="{00000000-0005-0000-0000-0000C1C40000}"/>
    <cellStyle name="Финансовый 3 5 3 2 3 3 3" xfId="48215" xr:uid="{00000000-0005-0000-0000-0000C2C40000}"/>
    <cellStyle name="Финансовый 3 5 3 2 3 4" xfId="14954" xr:uid="{00000000-0005-0000-0000-0000C3C40000}"/>
    <cellStyle name="Финансовый 3 5 3 2 3 4 2" xfId="30982" xr:uid="{00000000-0005-0000-0000-0000C4C40000}"/>
    <cellStyle name="Финансовый 3 5 3 2 3 4 3" xfId="51017" xr:uid="{00000000-0005-0000-0000-0000C5C40000}"/>
    <cellStyle name="Финансовый 3 5 3 2 3 5" xfId="16383" xr:uid="{00000000-0005-0000-0000-0000C6C40000}"/>
    <cellStyle name="Финансовый 3 5 3 2 3 5 2" xfId="32411" xr:uid="{00000000-0005-0000-0000-0000C7C40000}"/>
    <cellStyle name="Финансовый 3 5 3 2 3 5 3" xfId="52446" xr:uid="{00000000-0005-0000-0000-0000C8C40000}"/>
    <cellStyle name="Финансовый 3 5 3 2 3 6" xfId="38996" xr:uid="{00000000-0005-0000-0000-0000C9C40000}"/>
    <cellStyle name="Финансовый 3 5 3 2 4" xfId="5016" xr:uid="{00000000-0005-0000-0000-0000CAC40000}"/>
    <cellStyle name="Финансовый 3 5 3 2 4 2" xfId="21044" xr:uid="{00000000-0005-0000-0000-0000CBC40000}"/>
    <cellStyle name="Финансовый 3 5 3 2 4 3" xfId="41079" xr:uid="{00000000-0005-0000-0000-0000CCC40000}"/>
    <cellStyle name="Финансовый 3 5 3 2 5" xfId="9861" xr:uid="{00000000-0005-0000-0000-0000CDC40000}"/>
    <cellStyle name="Финансовый 3 5 3 2 5 2" xfId="25889" xr:uid="{00000000-0005-0000-0000-0000CEC40000}"/>
    <cellStyle name="Финансовый 3 5 3 2 5 3" xfId="45924" xr:uid="{00000000-0005-0000-0000-0000CFC40000}"/>
    <cellStyle name="Финансовый 3 5 3 2 6" xfId="12962" xr:uid="{00000000-0005-0000-0000-0000D0C40000}"/>
    <cellStyle name="Финансовый 3 5 3 2 6 2" xfId="28990" xr:uid="{00000000-0005-0000-0000-0000D1C40000}"/>
    <cellStyle name="Финансовый 3 5 3 2 6 3" xfId="49025" xr:uid="{00000000-0005-0000-0000-0000D2C40000}"/>
    <cellStyle name="Финансовый 3 5 3 2 7" xfId="17608" xr:uid="{00000000-0005-0000-0000-0000D3C40000}"/>
    <cellStyle name="Финансовый 3 5 3 2 7 2" xfId="33636" xr:uid="{00000000-0005-0000-0000-0000D4C40000}"/>
    <cellStyle name="Финансовый 3 5 3 2 7 3" xfId="53671" xr:uid="{00000000-0005-0000-0000-0000D5C40000}"/>
    <cellStyle name="Финансовый 3 5 3 2 8" xfId="37004" xr:uid="{00000000-0005-0000-0000-0000D6C40000}"/>
    <cellStyle name="Финансовый 3 5 3 3" xfId="1076" xr:uid="{00000000-0005-0000-0000-0000D7C40000}"/>
    <cellStyle name="Финансовый 3 5 3 3 2" xfId="2135" xr:uid="{00000000-0005-0000-0000-0000D8C40000}"/>
    <cellStyle name="Финансовый 3 5 3 3 2 2" xfId="4256" xr:uid="{00000000-0005-0000-0000-0000D9C40000}"/>
    <cellStyle name="Финансовый 3 5 3 3 2 2 2" xfId="8523" xr:uid="{00000000-0005-0000-0000-0000DAC40000}"/>
    <cellStyle name="Финансовый 3 5 3 3 2 2 2 2" xfId="24551" xr:uid="{00000000-0005-0000-0000-0000DBC40000}"/>
    <cellStyle name="Финансовый 3 5 3 3 2 2 2 3" xfId="44586" xr:uid="{00000000-0005-0000-0000-0000DCC40000}"/>
    <cellStyle name="Финансовый 3 5 3 3 2 2 3" xfId="11360" xr:uid="{00000000-0005-0000-0000-0000DDC40000}"/>
    <cellStyle name="Финансовый 3 5 3 3 2 2 3 2" xfId="27388" xr:uid="{00000000-0005-0000-0000-0000DEC40000}"/>
    <cellStyle name="Финансовый 3 5 3 3 2 2 3 3" xfId="47423" xr:uid="{00000000-0005-0000-0000-0000DFC40000}"/>
    <cellStyle name="Финансовый 3 5 3 3 2 2 4" xfId="16282" xr:uid="{00000000-0005-0000-0000-0000E0C40000}"/>
    <cellStyle name="Финансовый 3 5 3 3 2 2 4 2" xfId="32310" xr:uid="{00000000-0005-0000-0000-0000E1C40000}"/>
    <cellStyle name="Финансовый 3 5 3 3 2 2 4 3" xfId="52345" xr:uid="{00000000-0005-0000-0000-0000E2C40000}"/>
    <cellStyle name="Финансовый 3 5 3 3 2 2 5" xfId="17550" xr:uid="{00000000-0005-0000-0000-0000E3C40000}"/>
    <cellStyle name="Финансовый 3 5 3 3 2 2 5 2" xfId="33578" xr:uid="{00000000-0005-0000-0000-0000E4C40000}"/>
    <cellStyle name="Финансовый 3 5 3 3 2 2 5 3" xfId="53613" xr:uid="{00000000-0005-0000-0000-0000E5C40000}"/>
    <cellStyle name="Финансовый 3 5 3 3 2 2 6" xfId="40324" xr:uid="{00000000-0005-0000-0000-0000E6C40000}"/>
    <cellStyle name="Финансовый 3 5 3 3 2 3" xfId="6415" xr:uid="{00000000-0005-0000-0000-0000E7C40000}"/>
    <cellStyle name="Финансовый 3 5 3 3 2 3 2" xfId="22443" xr:uid="{00000000-0005-0000-0000-0000E8C40000}"/>
    <cellStyle name="Финансовый 3 5 3 3 2 3 3" xfId="42478" xr:uid="{00000000-0005-0000-0000-0000E9C40000}"/>
    <cellStyle name="Финансовый 3 5 3 3 2 4" xfId="4329" xr:uid="{00000000-0005-0000-0000-0000EAC40000}"/>
    <cellStyle name="Финансовый 3 5 3 3 2 4 2" xfId="20357" xr:uid="{00000000-0005-0000-0000-0000EBC40000}"/>
    <cellStyle name="Финансовый 3 5 3 3 2 4 3" xfId="40392" xr:uid="{00000000-0005-0000-0000-0000ECC40000}"/>
    <cellStyle name="Финансовый 3 5 3 3 2 5" xfId="14290" xr:uid="{00000000-0005-0000-0000-0000EDC40000}"/>
    <cellStyle name="Финансовый 3 5 3 3 2 5 2" xfId="30318" xr:uid="{00000000-0005-0000-0000-0000EEC40000}"/>
    <cellStyle name="Финансовый 3 5 3 3 2 5 3" xfId="50353" xr:uid="{00000000-0005-0000-0000-0000EFC40000}"/>
    <cellStyle name="Финансовый 3 5 3 3 2 6" xfId="18201" xr:uid="{00000000-0005-0000-0000-0000F0C40000}"/>
    <cellStyle name="Финансовый 3 5 3 3 2 6 2" xfId="34229" xr:uid="{00000000-0005-0000-0000-0000F1C40000}"/>
    <cellStyle name="Финансовый 3 5 3 3 2 6 3" xfId="54264" xr:uid="{00000000-0005-0000-0000-0000F2C40000}"/>
    <cellStyle name="Финансовый 3 5 3 3 2 7" xfId="38332" xr:uid="{00000000-0005-0000-0000-0000F3C40000}"/>
    <cellStyle name="Финансовый 3 5 3 3 3" xfId="3194" xr:uid="{00000000-0005-0000-0000-0000F4C40000}"/>
    <cellStyle name="Финансовый 3 5 3 3 3 2" xfId="7467" xr:uid="{00000000-0005-0000-0000-0000F5C40000}"/>
    <cellStyle name="Финансовый 3 5 3 3 3 2 2" xfId="23495" xr:uid="{00000000-0005-0000-0000-0000F6C40000}"/>
    <cellStyle name="Финансовый 3 5 3 3 3 2 3" xfId="43530" xr:uid="{00000000-0005-0000-0000-0000F7C40000}"/>
    <cellStyle name="Финансовый 3 5 3 3 3 3" xfId="10905" xr:uid="{00000000-0005-0000-0000-0000F8C40000}"/>
    <cellStyle name="Финансовый 3 5 3 3 3 3 2" xfId="26933" xr:uid="{00000000-0005-0000-0000-0000F9C40000}"/>
    <cellStyle name="Финансовый 3 5 3 3 3 3 3" xfId="46968" xr:uid="{00000000-0005-0000-0000-0000FAC40000}"/>
    <cellStyle name="Финансовый 3 5 3 3 3 4" xfId="15286" xr:uid="{00000000-0005-0000-0000-0000FBC40000}"/>
    <cellStyle name="Финансовый 3 5 3 3 3 4 2" xfId="31314" xr:uid="{00000000-0005-0000-0000-0000FCC40000}"/>
    <cellStyle name="Финансовый 3 5 3 3 3 4 3" xfId="51349" xr:uid="{00000000-0005-0000-0000-0000FDC40000}"/>
    <cellStyle name="Финансовый 3 5 3 3 3 5" xfId="16544" xr:uid="{00000000-0005-0000-0000-0000FEC40000}"/>
    <cellStyle name="Финансовый 3 5 3 3 3 5 2" xfId="32572" xr:uid="{00000000-0005-0000-0000-0000FFC40000}"/>
    <cellStyle name="Финансовый 3 5 3 3 3 5 3" xfId="52607" xr:uid="{00000000-0005-0000-0000-000000C50000}"/>
    <cellStyle name="Финансовый 3 5 3 3 3 6" xfId="39328" xr:uid="{00000000-0005-0000-0000-000001C50000}"/>
    <cellStyle name="Финансовый 3 5 3 3 4" xfId="5364" xr:uid="{00000000-0005-0000-0000-000002C50000}"/>
    <cellStyle name="Финансовый 3 5 3 3 4 2" xfId="21392" xr:uid="{00000000-0005-0000-0000-000003C50000}"/>
    <cellStyle name="Финансовый 3 5 3 3 4 3" xfId="41427" xr:uid="{00000000-0005-0000-0000-000004C50000}"/>
    <cellStyle name="Финансовый 3 5 3 3 5" xfId="10378" xr:uid="{00000000-0005-0000-0000-000005C50000}"/>
    <cellStyle name="Финансовый 3 5 3 3 5 2" xfId="26406" xr:uid="{00000000-0005-0000-0000-000006C50000}"/>
    <cellStyle name="Финансовый 3 5 3 3 5 3" xfId="46441" xr:uid="{00000000-0005-0000-0000-000007C50000}"/>
    <cellStyle name="Финансовый 3 5 3 3 6" xfId="13294" xr:uid="{00000000-0005-0000-0000-000008C50000}"/>
    <cellStyle name="Финансовый 3 5 3 3 6 2" xfId="29322" xr:uid="{00000000-0005-0000-0000-000009C50000}"/>
    <cellStyle name="Финансовый 3 5 3 3 6 3" xfId="49357" xr:uid="{00000000-0005-0000-0000-00000AC50000}"/>
    <cellStyle name="Финансовый 3 5 3 3 7" xfId="19650" xr:uid="{00000000-0005-0000-0000-00000BC50000}"/>
    <cellStyle name="Финансовый 3 5 3 3 7 2" xfId="35678" xr:uid="{00000000-0005-0000-0000-00000CC50000}"/>
    <cellStyle name="Финансовый 3 5 3 3 7 3" xfId="55713" xr:uid="{00000000-0005-0000-0000-00000DC50000}"/>
    <cellStyle name="Финансовый 3 5 3 3 8" xfId="37336" xr:uid="{00000000-0005-0000-0000-00000EC50000}"/>
    <cellStyle name="Финансовый 3 5 3 4" xfId="1426" xr:uid="{00000000-0005-0000-0000-00000FC50000}"/>
    <cellStyle name="Финансовый 3 5 3 4 2" xfId="3545" xr:uid="{00000000-0005-0000-0000-000010C50000}"/>
    <cellStyle name="Финансовый 3 5 3 4 2 2" xfId="7817" xr:uid="{00000000-0005-0000-0000-000011C50000}"/>
    <cellStyle name="Финансовый 3 5 3 4 2 2 2" xfId="23845" xr:uid="{00000000-0005-0000-0000-000012C50000}"/>
    <cellStyle name="Финансовый 3 5 3 4 2 2 3" xfId="43880" xr:uid="{00000000-0005-0000-0000-000013C50000}"/>
    <cellStyle name="Финансовый 3 5 3 4 2 3" xfId="9630" xr:uid="{00000000-0005-0000-0000-000014C50000}"/>
    <cellStyle name="Финансовый 3 5 3 4 2 3 2" xfId="25658" xr:uid="{00000000-0005-0000-0000-000015C50000}"/>
    <cellStyle name="Финансовый 3 5 3 4 2 3 3" xfId="45693" xr:uid="{00000000-0005-0000-0000-000016C50000}"/>
    <cellStyle name="Финансовый 3 5 3 4 2 4" xfId="15618" xr:uid="{00000000-0005-0000-0000-000017C50000}"/>
    <cellStyle name="Финансовый 3 5 3 4 2 4 2" xfId="31646" xr:uid="{00000000-0005-0000-0000-000018C50000}"/>
    <cellStyle name="Финансовый 3 5 3 4 2 4 3" xfId="51681" xr:uid="{00000000-0005-0000-0000-000019C50000}"/>
    <cellStyle name="Финансовый 3 5 3 4 2 5" xfId="16664" xr:uid="{00000000-0005-0000-0000-00001AC50000}"/>
    <cellStyle name="Финансовый 3 5 3 4 2 5 2" xfId="32692" xr:uid="{00000000-0005-0000-0000-00001BC50000}"/>
    <cellStyle name="Финансовый 3 5 3 4 2 5 3" xfId="52727" xr:uid="{00000000-0005-0000-0000-00001CC50000}"/>
    <cellStyle name="Финансовый 3 5 3 4 2 6" xfId="39660" xr:uid="{00000000-0005-0000-0000-00001DC50000}"/>
    <cellStyle name="Финансовый 3 5 3 4 3" xfId="5713" xr:uid="{00000000-0005-0000-0000-00001EC50000}"/>
    <cellStyle name="Финансовый 3 5 3 4 3 2" xfId="21741" xr:uid="{00000000-0005-0000-0000-00001FC50000}"/>
    <cellStyle name="Финансовый 3 5 3 4 3 3" xfId="41776" xr:uid="{00000000-0005-0000-0000-000020C50000}"/>
    <cellStyle name="Финансовый 3 5 3 4 4" xfId="10741" xr:uid="{00000000-0005-0000-0000-000021C50000}"/>
    <cellStyle name="Финансовый 3 5 3 4 4 2" xfId="26769" xr:uid="{00000000-0005-0000-0000-000022C50000}"/>
    <cellStyle name="Финансовый 3 5 3 4 4 3" xfId="46804" xr:uid="{00000000-0005-0000-0000-000023C50000}"/>
    <cellStyle name="Финансовый 3 5 3 4 5" xfId="13626" xr:uid="{00000000-0005-0000-0000-000024C50000}"/>
    <cellStyle name="Финансовый 3 5 3 4 5 2" xfId="29654" xr:uid="{00000000-0005-0000-0000-000025C50000}"/>
    <cellStyle name="Финансовый 3 5 3 4 5 3" xfId="49689" xr:uid="{00000000-0005-0000-0000-000026C50000}"/>
    <cellStyle name="Финансовый 3 5 3 4 6" xfId="18275" xr:uid="{00000000-0005-0000-0000-000027C50000}"/>
    <cellStyle name="Финансовый 3 5 3 4 6 2" xfId="34303" xr:uid="{00000000-0005-0000-0000-000028C50000}"/>
    <cellStyle name="Финансовый 3 5 3 4 6 3" xfId="54338" xr:uid="{00000000-0005-0000-0000-000029C50000}"/>
    <cellStyle name="Финансовый 3 5 3 4 7" xfId="37668" xr:uid="{00000000-0005-0000-0000-00002AC50000}"/>
    <cellStyle name="Финансовый 3 5 3 5" xfId="2483" xr:uid="{00000000-0005-0000-0000-00002BC50000}"/>
    <cellStyle name="Финансовый 3 5 3 5 2" xfId="6762" xr:uid="{00000000-0005-0000-0000-00002CC50000}"/>
    <cellStyle name="Финансовый 3 5 3 5 2 2" xfId="22790" xr:uid="{00000000-0005-0000-0000-00002DC50000}"/>
    <cellStyle name="Финансовый 3 5 3 5 2 3" xfId="42825" xr:uid="{00000000-0005-0000-0000-00002EC50000}"/>
    <cellStyle name="Финансовый 3 5 3 5 3" xfId="8858" xr:uid="{00000000-0005-0000-0000-00002FC50000}"/>
    <cellStyle name="Финансовый 3 5 3 5 3 2" xfId="24886" xr:uid="{00000000-0005-0000-0000-000030C50000}"/>
    <cellStyle name="Финансовый 3 5 3 5 3 3" xfId="44921" xr:uid="{00000000-0005-0000-0000-000031C50000}"/>
    <cellStyle name="Финансовый 3 5 3 5 4" xfId="14622" xr:uid="{00000000-0005-0000-0000-000032C50000}"/>
    <cellStyle name="Финансовый 3 5 3 5 4 2" xfId="30650" xr:uid="{00000000-0005-0000-0000-000033C50000}"/>
    <cellStyle name="Финансовый 3 5 3 5 4 3" xfId="50685" xr:uid="{00000000-0005-0000-0000-000034C50000}"/>
    <cellStyle name="Финансовый 3 5 3 5 5" xfId="20293" xr:uid="{00000000-0005-0000-0000-000035C50000}"/>
    <cellStyle name="Финансовый 3 5 3 5 5 2" xfId="36321" xr:uid="{00000000-0005-0000-0000-000036C50000}"/>
    <cellStyle name="Финансовый 3 5 3 5 5 3" xfId="56356" xr:uid="{00000000-0005-0000-0000-000037C50000}"/>
    <cellStyle name="Финансовый 3 5 3 5 6" xfId="38664" xr:uid="{00000000-0005-0000-0000-000038C50000}"/>
    <cellStyle name="Финансовый 3 5 3 6" xfId="4412" xr:uid="{00000000-0005-0000-0000-000039C50000}"/>
    <cellStyle name="Финансовый 3 5 3 6 2" xfId="20440" xr:uid="{00000000-0005-0000-0000-00003AC50000}"/>
    <cellStyle name="Финансовый 3 5 3 6 3" xfId="40475" xr:uid="{00000000-0005-0000-0000-00003BC50000}"/>
    <cellStyle name="Финансовый 3 5 3 7" xfId="10042" xr:uid="{00000000-0005-0000-0000-00003CC50000}"/>
    <cellStyle name="Финансовый 3 5 3 7 2" xfId="26070" xr:uid="{00000000-0005-0000-0000-00003DC50000}"/>
    <cellStyle name="Финансовый 3 5 3 7 3" xfId="46105" xr:uid="{00000000-0005-0000-0000-00003EC50000}"/>
    <cellStyle name="Финансовый 3 5 3 8" xfId="12385" xr:uid="{00000000-0005-0000-0000-00003FC50000}"/>
    <cellStyle name="Финансовый 3 5 3 8 2" xfId="28413" xr:uid="{00000000-0005-0000-0000-000040C50000}"/>
    <cellStyle name="Финансовый 3 5 3 8 3" xfId="48448" xr:uid="{00000000-0005-0000-0000-000041C50000}"/>
    <cellStyle name="Финансовый 3 5 3 9" xfId="18849" xr:uid="{00000000-0005-0000-0000-000042C50000}"/>
    <cellStyle name="Финансовый 3 5 3 9 2" xfId="34877" xr:uid="{00000000-0005-0000-0000-000043C50000}"/>
    <cellStyle name="Финансовый 3 5 3 9 3" xfId="54912" xr:uid="{00000000-0005-0000-0000-000044C50000}"/>
    <cellStyle name="Финансовый 3 5 4" xfId="722" xr:uid="{00000000-0005-0000-0000-000045C50000}"/>
    <cellStyle name="Финансовый 3 5 4 2" xfId="1781" xr:uid="{00000000-0005-0000-0000-000046C50000}"/>
    <cellStyle name="Финансовый 3 5 4 2 2" xfId="3902" xr:uid="{00000000-0005-0000-0000-000047C50000}"/>
    <cellStyle name="Финансовый 3 5 4 2 2 2" xfId="8172" xr:uid="{00000000-0005-0000-0000-000048C50000}"/>
    <cellStyle name="Финансовый 3 5 4 2 2 2 2" xfId="24200" xr:uid="{00000000-0005-0000-0000-000049C50000}"/>
    <cellStyle name="Финансовый 3 5 4 2 2 2 3" xfId="44235" xr:uid="{00000000-0005-0000-0000-00004AC50000}"/>
    <cellStyle name="Финансовый 3 5 4 2 2 3" xfId="9550" xr:uid="{00000000-0005-0000-0000-00004BC50000}"/>
    <cellStyle name="Финансовый 3 5 4 2 2 3 2" xfId="25578" xr:uid="{00000000-0005-0000-0000-00004CC50000}"/>
    <cellStyle name="Финансовый 3 5 4 2 2 3 3" xfId="45613" xr:uid="{00000000-0005-0000-0000-00004DC50000}"/>
    <cellStyle name="Финансовый 3 5 4 2 2 4" xfId="15947" xr:uid="{00000000-0005-0000-0000-00004EC50000}"/>
    <cellStyle name="Финансовый 3 5 4 2 2 4 2" xfId="31975" xr:uid="{00000000-0005-0000-0000-00004FC50000}"/>
    <cellStyle name="Финансовый 3 5 4 2 2 4 3" xfId="52010" xr:uid="{00000000-0005-0000-0000-000050C50000}"/>
    <cellStyle name="Финансовый 3 5 4 2 2 5" xfId="16833" xr:uid="{00000000-0005-0000-0000-000051C50000}"/>
    <cellStyle name="Финансовый 3 5 4 2 2 5 2" xfId="32861" xr:uid="{00000000-0005-0000-0000-000052C50000}"/>
    <cellStyle name="Финансовый 3 5 4 2 2 5 3" xfId="52896" xr:uid="{00000000-0005-0000-0000-000053C50000}"/>
    <cellStyle name="Финансовый 3 5 4 2 2 6" xfId="39989" xr:uid="{00000000-0005-0000-0000-000054C50000}"/>
    <cellStyle name="Финансовый 3 5 4 2 3" xfId="6065" xr:uid="{00000000-0005-0000-0000-000055C50000}"/>
    <cellStyle name="Финансовый 3 5 4 2 3 2" xfId="22093" xr:uid="{00000000-0005-0000-0000-000056C50000}"/>
    <cellStyle name="Финансовый 3 5 4 2 3 3" xfId="42128" xr:uid="{00000000-0005-0000-0000-000057C50000}"/>
    <cellStyle name="Финансовый 3 5 4 2 4" xfId="9208" xr:uid="{00000000-0005-0000-0000-000058C50000}"/>
    <cellStyle name="Финансовый 3 5 4 2 4 2" xfId="25236" xr:uid="{00000000-0005-0000-0000-000059C50000}"/>
    <cellStyle name="Финансовый 3 5 4 2 4 3" xfId="45271" xr:uid="{00000000-0005-0000-0000-00005AC50000}"/>
    <cellStyle name="Финансовый 3 5 4 2 5" xfId="13955" xr:uid="{00000000-0005-0000-0000-00005BC50000}"/>
    <cellStyle name="Финансовый 3 5 4 2 5 2" xfId="29983" xr:uid="{00000000-0005-0000-0000-00005CC50000}"/>
    <cellStyle name="Финансовый 3 5 4 2 5 3" xfId="50018" xr:uid="{00000000-0005-0000-0000-00005DC50000}"/>
    <cellStyle name="Финансовый 3 5 4 2 6" xfId="20026" xr:uid="{00000000-0005-0000-0000-00005EC50000}"/>
    <cellStyle name="Финансовый 3 5 4 2 6 2" xfId="36054" xr:uid="{00000000-0005-0000-0000-00005FC50000}"/>
    <cellStyle name="Финансовый 3 5 4 2 6 3" xfId="56089" xr:uid="{00000000-0005-0000-0000-000060C50000}"/>
    <cellStyle name="Финансовый 3 5 4 2 7" xfId="37997" xr:uid="{00000000-0005-0000-0000-000061C50000}"/>
    <cellStyle name="Финансовый 3 5 4 3" xfId="2840" xr:uid="{00000000-0005-0000-0000-000062C50000}"/>
    <cellStyle name="Финансовый 3 5 4 3 2" xfId="7115" xr:uid="{00000000-0005-0000-0000-000063C50000}"/>
    <cellStyle name="Финансовый 3 5 4 3 2 2" xfId="23143" xr:uid="{00000000-0005-0000-0000-000064C50000}"/>
    <cellStyle name="Финансовый 3 5 4 3 2 3" xfId="43178" xr:uid="{00000000-0005-0000-0000-000065C50000}"/>
    <cellStyle name="Финансовый 3 5 4 3 3" xfId="10232" xr:uid="{00000000-0005-0000-0000-000066C50000}"/>
    <cellStyle name="Финансовый 3 5 4 3 3 2" xfId="26260" xr:uid="{00000000-0005-0000-0000-000067C50000}"/>
    <cellStyle name="Финансовый 3 5 4 3 3 3" xfId="46295" xr:uid="{00000000-0005-0000-0000-000068C50000}"/>
    <cellStyle name="Финансовый 3 5 4 3 4" xfId="14951" xr:uid="{00000000-0005-0000-0000-000069C50000}"/>
    <cellStyle name="Финансовый 3 5 4 3 4 2" xfId="30979" xr:uid="{00000000-0005-0000-0000-00006AC50000}"/>
    <cellStyle name="Финансовый 3 5 4 3 4 3" xfId="51014" xr:uid="{00000000-0005-0000-0000-00006BC50000}"/>
    <cellStyle name="Финансовый 3 5 4 3 5" xfId="18816" xr:uid="{00000000-0005-0000-0000-00006CC50000}"/>
    <cellStyle name="Финансовый 3 5 4 3 5 2" xfId="34844" xr:uid="{00000000-0005-0000-0000-00006DC50000}"/>
    <cellStyle name="Финансовый 3 5 4 3 5 3" xfId="54879" xr:uid="{00000000-0005-0000-0000-00006EC50000}"/>
    <cellStyle name="Финансовый 3 5 4 3 6" xfId="38993" xr:uid="{00000000-0005-0000-0000-00006FC50000}"/>
    <cellStyle name="Финансовый 3 5 4 4" xfId="5013" xr:uid="{00000000-0005-0000-0000-000070C50000}"/>
    <cellStyle name="Финансовый 3 5 4 4 2" xfId="21041" xr:uid="{00000000-0005-0000-0000-000071C50000}"/>
    <cellStyle name="Финансовый 3 5 4 4 3" xfId="41076" xr:uid="{00000000-0005-0000-0000-000072C50000}"/>
    <cellStyle name="Финансовый 3 5 4 5" xfId="9914" xr:uid="{00000000-0005-0000-0000-000073C50000}"/>
    <cellStyle name="Финансовый 3 5 4 5 2" xfId="25942" xr:uid="{00000000-0005-0000-0000-000074C50000}"/>
    <cellStyle name="Финансовый 3 5 4 5 3" xfId="45977" xr:uid="{00000000-0005-0000-0000-000075C50000}"/>
    <cellStyle name="Финансовый 3 5 4 6" xfId="12959" xr:uid="{00000000-0005-0000-0000-000076C50000}"/>
    <cellStyle name="Финансовый 3 5 4 6 2" xfId="28987" xr:uid="{00000000-0005-0000-0000-000077C50000}"/>
    <cellStyle name="Финансовый 3 5 4 6 3" xfId="49022" xr:uid="{00000000-0005-0000-0000-000078C50000}"/>
    <cellStyle name="Финансовый 3 5 4 7" xfId="16996" xr:uid="{00000000-0005-0000-0000-000079C50000}"/>
    <cellStyle name="Финансовый 3 5 4 7 2" xfId="33024" xr:uid="{00000000-0005-0000-0000-00007AC50000}"/>
    <cellStyle name="Финансовый 3 5 4 7 3" xfId="53059" xr:uid="{00000000-0005-0000-0000-00007BC50000}"/>
    <cellStyle name="Финансовый 3 5 4 8" xfId="37001" xr:uid="{00000000-0005-0000-0000-00007CC50000}"/>
    <cellStyle name="Финансовый 3 5 5" xfId="1073" xr:uid="{00000000-0005-0000-0000-00007DC50000}"/>
    <cellStyle name="Финансовый 3 5 5 2" xfId="2132" xr:uid="{00000000-0005-0000-0000-00007EC50000}"/>
    <cellStyle name="Финансовый 3 5 5 2 2" xfId="4253" xr:uid="{00000000-0005-0000-0000-00007FC50000}"/>
    <cellStyle name="Финансовый 3 5 5 2 2 2" xfId="8520" xr:uid="{00000000-0005-0000-0000-000080C50000}"/>
    <cellStyle name="Финансовый 3 5 5 2 2 2 2" xfId="24548" xr:uid="{00000000-0005-0000-0000-000081C50000}"/>
    <cellStyle name="Финансовый 3 5 5 2 2 2 3" xfId="44583" xr:uid="{00000000-0005-0000-0000-000082C50000}"/>
    <cellStyle name="Финансовый 3 5 5 2 2 3" xfId="11526" xr:uid="{00000000-0005-0000-0000-000083C50000}"/>
    <cellStyle name="Финансовый 3 5 5 2 2 3 2" xfId="27554" xr:uid="{00000000-0005-0000-0000-000084C50000}"/>
    <cellStyle name="Финансовый 3 5 5 2 2 3 3" xfId="47589" xr:uid="{00000000-0005-0000-0000-000085C50000}"/>
    <cellStyle name="Финансовый 3 5 5 2 2 4" xfId="16279" xr:uid="{00000000-0005-0000-0000-000086C50000}"/>
    <cellStyle name="Финансовый 3 5 5 2 2 4 2" xfId="32307" xr:uid="{00000000-0005-0000-0000-000087C50000}"/>
    <cellStyle name="Финансовый 3 5 5 2 2 4 3" xfId="52342" xr:uid="{00000000-0005-0000-0000-000088C50000}"/>
    <cellStyle name="Финансовый 3 5 5 2 2 5" xfId="19857" xr:uid="{00000000-0005-0000-0000-000089C50000}"/>
    <cellStyle name="Финансовый 3 5 5 2 2 5 2" xfId="35885" xr:uid="{00000000-0005-0000-0000-00008AC50000}"/>
    <cellStyle name="Финансовый 3 5 5 2 2 5 3" xfId="55920" xr:uid="{00000000-0005-0000-0000-00008BC50000}"/>
    <cellStyle name="Финансовый 3 5 5 2 2 6" xfId="40321" xr:uid="{00000000-0005-0000-0000-00008CC50000}"/>
    <cellStyle name="Финансовый 3 5 5 2 3" xfId="6412" xr:uid="{00000000-0005-0000-0000-00008DC50000}"/>
    <cellStyle name="Финансовый 3 5 5 2 3 2" xfId="22440" xr:uid="{00000000-0005-0000-0000-00008EC50000}"/>
    <cellStyle name="Финансовый 3 5 5 2 3 3" xfId="42475" xr:uid="{00000000-0005-0000-0000-00008FC50000}"/>
    <cellStyle name="Финансовый 3 5 5 2 4" xfId="10715" xr:uid="{00000000-0005-0000-0000-000090C50000}"/>
    <cellStyle name="Финансовый 3 5 5 2 4 2" xfId="26743" xr:uid="{00000000-0005-0000-0000-000091C50000}"/>
    <cellStyle name="Финансовый 3 5 5 2 4 3" xfId="46778" xr:uid="{00000000-0005-0000-0000-000092C50000}"/>
    <cellStyle name="Финансовый 3 5 5 2 5" xfId="14287" xr:uid="{00000000-0005-0000-0000-000093C50000}"/>
    <cellStyle name="Финансовый 3 5 5 2 5 2" xfId="30315" xr:uid="{00000000-0005-0000-0000-000094C50000}"/>
    <cellStyle name="Финансовый 3 5 5 2 5 3" xfId="50350" xr:uid="{00000000-0005-0000-0000-000095C50000}"/>
    <cellStyle name="Финансовый 3 5 5 2 6" xfId="18022" xr:uid="{00000000-0005-0000-0000-000096C50000}"/>
    <cellStyle name="Финансовый 3 5 5 2 6 2" xfId="34050" xr:uid="{00000000-0005-0000-0000-000097C50000}"/>
    <cellStyle name="Финансовый 3 5 5 2 6 3" xfId="54085" xr:uid="{00000000-0005-0000-0000-000098C50000}"/>
    <cellStyle name="Финансовый 3 5 5 2 7" xfId="38329" xr:uid="{00000000-0005-0000-0000-000099C50000}"/>
    <cellStyle name="Финансовый 3 5 5 3" xfId="3191" xr:uid="{00000000-0005-0000-0000-00009AC50000}"/>
    <cellStyle name="Финансовый 3 5 5 3 2" xfId="7464" xr:uid="{00000000-0005-0000-0000-00009BC50000}"/>
    <cellStyle name="Финансовый 3 5 5 3 2 2" xfId="23492" xr:uid="{00000000-0005-0000-0000-00009CC50000}"/>
    <cellStyle name="Финансовый 3 5 5 3 2 3" xfId="43527" xr:uid="{00000000-0005-0000-0000-00009DC50000}"/>
    <cellStyle name="Финансовый 3 5 5 3 3" xfId="9433" xr:uid="{00000000-0005-0000-0000-00009EC50000}"/>
    <cellStyle name="Финансовый 3 5 5 3 3 2" xfId="25461" xr:uid="{00000000-0005-0000-0000-00009FC50000}"/>
    <cellStyle name="Финансовый 3 5 5 3 3 3" xfId="45496" xr:uid="{00000000-0005-0000-0000-0000A0C50000}"/>
    <cellStyle name="Финансовый 3 5 5 3 4" xfId="15283" xr:uid="{00000000-0005-0000-0000-0000A1C50000}"/>
    <cellStyle name="Финансовый 3 5 5 3 4 2" xfId="31311" xr:uid="{00000000-0005-0000-0000-0000A2C50000}"/>
    <cellStyle name="Финансовый 3 5 5 3 4 3" xfId="51346" xr:uid="{00000000-0005-0000-0000-0000A3C50000}"/>
    <cellStyle name="Финансовый 3 5 5 3 5" xfId="20262" xr:uid="{00000000-0005-0000-0000-0000A4C50000}"/>
    <cellStyle name="Финансовый 3 5 5 3 5 2" xfId="36290" xr:uid="{00000000-0005-0000-0000-0000A5C50000}"/>
    <cellStyle name="Финансовый 3 5 5 3 5 3" xfId="56325" xr:uid="{00000000-0005-0000-0000-0000A6C50000}"/>
    <cellStyle name="Финансовый 3 5 5 3 6" xfId="39325" xr:uid="{00000000-0005-0000-0000-0000A7C50000}"/>
    <cellStyle name="Финансовый 3 5 5 4" xfId="5361" xr:uid="{00000000-0005-0000-0000-0000A8C50000}"/>
    <cellStyle name="Финансовый 3 5 5 4 2" xfId="21389" xr:uid="{00000000-0005-0000-0000-0000A9C50000}"/>
    <cellStyle name="Финансовый 3 5 5 4 3" xfId="41424" xr:uid="{00000000-0005-0000-0000-0000AAC50000}"/>
    <cellStyle name="Финансовый 3 5 5 5" xfId="9613" xr:uid="{00000000-0005-0000-0000-0000ABC50000}"/>
    <cellStyle name="Финансовый 3 5 5 5 2" xfId="25641" xr:uid="{00000000-0005-0000-0000-0000ACC50000}"/>
    <cellStyle name="Финансовый 3 5 5 5 3" xfId="45676" xr:uid="{00000000-0005-0000-0000-0000ADC50000}"/>
    <cellStyle name="Финансовый 3 5 5 6" xfId="13291" xr:uid="{00000000-0005-0000-0000-0000AEC50000}"/>
    <cellStyle name="Финансовый 3 5 5 6 2" xfId="29319" xr:uid="{00000000-0005-0000-0000-0000AFC50000}"/>
    <cellStyle name="Финансовый 3 5 5 6 3" xfId="49354" xr:uid="{00000000-0005-0000-0000-0000B0C50000}"/>
    <cellStyle name="Финансовый 3 5 5 7" xfId="18657" xr:uid="{00000000-0005-0000-0000-0000B1C50000}"/>
    <cellStyle name="Финансовый 3 5 5 7 2" xfId="34685" xr:uid="{00000000-0005-0000-0000-0000B2C50000}"/>
    <cellStyle name="Финансовый 3 5 5 7 3" xfId="54720" xr:uid="{00000000-0005-0000-0000-0000B3C50000}"/>
    <cellStyle name="Финансовый 3 5 5 8" xfId="37333" xr:uid="{00000000-0005-0000-0000-0000B4C50000}"/>
    <cellStyle name="Финансовый 3 5 6" xfId="1423" xr:uid="{00000000-0005-0000-0000-0000B5C50000}"/>
    <cellStyle name="Финансовый 3 5 6 2" xfId="3542" xr:uid="{00000000-0005-0000-0000-0000B6C50000}"/>
    <cellStyle name="Финансовый 3 5 6 2 2" xfId="7814" xr:uid="{00000000-0005-0000-0000-0000B7C50000}"/>
    <cellStyle name="Финансовый 3 5 6 2 2 2" xfId="23842" xr:uid="{00000000-0005-0000-0000-0000B8C50000}"/>
    <cellStyle name="Финансовый 3 5 6 2 2 3" xfId="43877" xr:uid="{00000000-0005-0000-0000-0000B9C50000}"/>
    <cellStyle name="Финансовый 3 5 6 2 3" xfId="9136" xr:uid="{00000000-0005-0000-0000-0000BAC50000}"/>
    <cellStyle name="Финансовый 3 5 6 2 3 2" xfId="25164" xr:uid="{00000000-0005-0000-0000-0000BBC50000}"/>
    <cellStyle name="Финансовый 3 5 6 2 3 3" xfId="45199" xr:uid="{00000000-0005-0000-0000-0000BCC50000}"/>
    <cellStyle name="Финансовый 3 5 6 2 4" xfId="15615" xr:uid="{00000000-0005-0000-0000-0000BDC50000}"/>
    <cellStyle name="Финансовый 3 5 6 2 4 2" xfId="31643" xr:uid="{00000000-0005-0000-0000-0000BEC50000}"/>
    <cellStyle name="Финансовый 3 5 6 2 4 3" xfId="51678" xr:uid="{00000000-0005-0000-0000-0000BFC50000}"/>
    <cellStyle name="Финансовый 3 5 6 2 5" xfId="16946" xr:uid="{00000000-0005-0000-0000-0000C0C50000}"/>
    <cellStyle name="Финансовый 3 5 6 2 5 2" xfId="32974" xr:uid="{00000000-0005-0000-0000-0000C1C50000}"/>
    <cellStyle name="Финансовый 3 5 6 2 5 3" xfId="53009" xr:uid="{00000000-0005-0000-0000-0000C2C50000}"/>
    <cellStyle name="Финансовый 3 5 6 2 6" xfId="39657" xr:uid="{00000000-0005-0000-0000-0000C3C50000}"/>
    <cellStyle name="Финансовый 3 5 6 3" xfId="5710" xr:uid="{00000000-0005-0000-0000-0000C4C50000}"/>
    <cellStyle name="Финансовый 3 5 6 3 2" xfId="21738" xr:uid="{00000000-0005-0000-0000-0000C5C50000}"/>
    <cellStyle name="Финансовый 3 5 6 3 3" xfId="41773" xr:uid="{00000000-0005-0000-0000-0000C6C50000}"/>
    <cellStyle name="Финансовый 3 5 6 4" xfId="12117" xr:uid="{00000000-0005-0000-0000-0000C7C50000}"/>
    <cellStyle name="Финансовый 3 5 6 4 2" xfId="28145" xr:uid="{00000000-0005-0000-0000-0000C8C50000}"/>
    <cellStyle name="Финансовый 3 5 6 4 3" xfId="48180" xr:uid="{00000000-0005-0000-0000-0000C9C50000}"/>
    <cellStyle name="Финансовый 3 5 6 5" xfId="13623" xr:uid="{00000000-0005-0000-0000-0000CAC50000}"/>
    <cellStyle name="Финансовый 3 5 6 5 2" xfId="29651" xr:uid="{00000000-0005-0000-0000-0000CBC50000}"/>
    <cellStyle name="Финансовый 3 5 6 5 3" xfId="49686" xr:uid="{00000000-0005-0000-0000-0000CCC50000}"/>
    <cellStyle name="Финансовый 3 5 6 6" xfId="20092" xr:uid="{00000000-0005-0000-0000-0000CDC50000}"/>
    <cellStyle name="Финансовый 3 5 6 6 2" xfId="36120" xr:uid="{00000000-0005-0000-0000-0000CEC50000}"/>
    <cellStyle name="Финансовый 3 5 6 6 3" xfId="56155" xr:uid="{00000000-0005-0000-0000-0000CFC50000}"/>
    <cellStyle name="Финансовый 3 5 6 7" xfId="37665" xr:uid="{00000000-0005-0000-0000-0000D0C50000}"/>
    <cellStyle name="Финансовый 3 5 7" xfId="2480" xr:uid="{00000000-0005-0000-0000-0000D1C50000}"/>
    <cellStyle name="Финансовый 3 5 7 2" xfId="6759" xr:uid="{00000000-0005-0000-0000-0000D2C50000}"/>
    <cellStyle name="Финансовый 3 5 7 2 2" xfId="22787" xr:uid="{00000000-0005-0000-0000-0000D3C50000}"/>
    <cellStyle name="Финансовый 3 5 7 2 3" xfId="42822" xr:uid="{00000000-0005-0000-0000-0000D4C50000}"/>
    <cellStyle name="Финансовый 3 5 7 3" xfId="8911" xr:uid="{00000000-0005-0000-0000-0000D5C50000}"/>
    <cellStyle name="Финансовый 3 5 7 3 2" xfId="24939" xr:uid="{00000000-0005-0000-0000-0000D6C50000}"/>
    <cellStyle name="Финансовый 3 5 7 3 3" xfId="44974" xr:uid="{00000000-0005-0000-0000-0000D7C50000}"/>
    <cellStyle name="Финансовый 3 5 7 4" xfId="14619" xr:uid="{00000000-0005-0000-0000-0000D8C50000}"/>
    <cellStyle name="Финансовый 3 5 7 4 2" xfId="30647" xr:uid="{00000000-0005-0000-0000-0000D9C50000}"/>
    <cellStyle name="Финансовый 3 5 7 4 3" xfId="50682" xr:uid="{00000000-0005-0000-0000-0000DAC50000}"/>
    <cellStyle name="Финансовый 3 5 7 5" xfId="18772" xr:uid="{00000000-0005-0000-0000-0000DBC50000}"/>
    <cellStyle name="Финансовый 3 5 7 5 2" xfId="34800" xr:uid="{00000000-0005-0000-0000-0000DCC50000}"/>
    <cellStyle name="Финансовый 3 5 7 5 3" xfId="54835" xr:uid="{00000000-0005-0000-0000-0000DDC50000}"/>
    <cellStyle name="Финансовый 3 5 7 6" xfId="38661" xr:uid="{00000000-0005-0000-0000-0000DEC50000}"/>
    <cellStyle name="Финансовый 3 5 8" xfId="4444" xr:uid="{00000000-0005-0000-0000-0000DFC50000}"/>
    <cellStyle name="Финансовый 3 5 8 2" xfId="20472" xr:uid="{00000000-0005-0000-0000-0000E0C50000}"/>
    <cellStyle name="Финансовый 3 5 8 3" xfId="40507" xr:uid="{00000000-0005-0000-0000-0000E1C50000}"/>
    <cellStyle name="Финансовый 3 5 9" xfId="9277" xr:uid="{00000000-0005-0000-0000-0000E2C50000}"/>
    <cellStyle name="Финансовый 3 5 9 2" xfId="25305" xr:uid="{00000000-0005-0000-0000-0000E3C50000}"/>
    <cellStyle name="Финансовый 3 5 9 3" xfId="45340" xr:uid="{00000000-0005-0000-0000-0000E4C50000}"/>
    <cellStyle name="Финансовый 3 6" xfId="205" xr:uid="{00000000-0005-0000-0000-0000E5C50000}"/>
    <cellStyle name="Финансовый 3 6 10" xfId="18200" xr:uid="{00000000-0005-0000-0000-0000E6C50000}"/>
    <cellStyle name="Финансовый 3 6 10 2" xfId="34228" xr:uid="{00000000-0005-0000-0000-0000E7C50000}"/>
    <cellStyle name="Финансовый 3 6 10 3" xfId="54263" xr:uid="{00000000-0005-0000-0000-0000E8C50000}"/>
    <cellStyle name="Финансовый 3 6 11" xfId="36512" xr:uid="{00000000-0005-0000-0000-0000E9C50000}"/>
    <cellStyle name="Финансовый 3 6 12" xfId="56709" xr:uid="{00000000-0005-0000-0000-0000EAC50000}"/>
    <cellStyle name="Финансовый 3 6 2" xfId="288" xr:uid="{00000000-0005-0000-0000-0000EBC50000}"/>
    <cellStyle name="Финансовый 3 6 2 10" xfId="36591" xr:uid="{00000000-0005-0000-0000-0000ECC50000}"/>
    <cellStyle name="Финансовый 3 6 2 11" xfId="56710" xr:uid="{00000000-0005-0000-0000-0000EDC50000}"/>
    <cellStyle name="Финансовый 3 6 2 2" xfId="727" xr:uid="{00000000-0005-0000-0000-0000EEC50000}"/>
    <cellStyle name="Финансовый 3 6 2 2 2" xfId="1786" xr:uid="{00000000-0005-0000-0000-0000EFC50000}"/>
    <cellStyle name="Финансовый 3 6 2 2 2 2" xfId="3907" xr:uid="{00000000-0005-0000-0000-0000F0C50000}"/>
    <cellStyle name="Финансовый 3 6 2 2 2 2 2" xfId="8177" xr:uid="{00000000-0005-0000-0000-0000F1C50000}"/>
    <cellStyle name="Финансовый 3 6 2 2 2 2 2 2" xfId="24205" xr:uid="{00000000-0005-0000-0000-0000F2C50000}"/>
    <cellStyle name="Финансовый 3 6 2 2 2 2 2 3" xfId="44240" xr:uid="{00000000-0005-0000-0000-0000F3C50000}"/>
    <cellStyle name="Финансовый 3 6 2 2 2 2 3" xfId="9578" xr:uid="{00000000-0005-0000-0000-0000F4C50000}"/>
    <cellStyle name="Финансовый 3 6 2 2 2 2 3 2" xfId="25606" xr:uid="{00000000-0005-0000-0000-0000F5C50000}"/>
    <cellStyle name="Финансовый 3 6 2 2 2 2 3 3" xfId="45641" xr:uid="{00000000-0005-0000-0000-0000F6C50000}"/>
    <cellStyle name="Финансовый 3 6 2 2 2 2 4" xfId="15952" xr:uid="{00000000-0005-0000-0000-0000F7C50000}"/>
    <cellStyle name="Финансовый 3 6 2 2 2 2 4 2" xfId="31980" xr:uid="{00000000-0005-0000-0000-0000F8C50000}"/>
    <cellStyle name="Финансовый 3 6 2 2 2 2 4 3" xfId="52015" xr:uid="{00000000-0005-0000-0000-0000F9C50000}"/>
    <cellStyle name="Финансовый 3 6 2 2 2 2 5" xfId="17953" xr:uid="{00000000-0005-0000-0000-0000FAC50000}"/>
    <cellStyle name="Финансовый 3 6 2 2 2 2 5 2" xfId="33981" xr:uid="{00000000-0005-0000-0000-0000FBC50000}"/>
    <cellStyle name="Финансовый 3 6 2 2 2 2 5 3" xfId="54016" xr:uid="{00000000-0005-0000-0000-0000FCC50000}"/>
    <cellStyle name="Финансовый 3 6 2 2 2 2 6" xfId="39994" xr:uid="{00000000-0005-0000-0000-0000FDC50000}"/>
    <cellStyle name="Финансовый 3 6 2 2 2 3" xfId="6070" xr:uid="{00000000-0005-0000-0000-0000FEC50000}"/>
    <cellStyle name="Финансовый 3 6 2 2 2 3 2" xfId="22098" xr:uid="{00000000-0005-0000-0000-0000FFC50000}"/>
    <cellStyle name="Финансовый 3 6 2 2 2 3 3" xfId="42133" xr:uid="{00000000-0005-0000-0000-000000C60000}"/>
    <cellStyle name="Финансовый 3 6 2 2 2 4" xfId="10409" xr:uid="{00000000-0005-0000-0000-000001C60000}"/>
    <cellStyle name="Финансовый 3 6 2 2 2 4 2" xfId="26437" xr:uid="{00000000-0005-0000-0000-000002C60000}"/>
    <cellStyle name="Финансовый 3 6 2 2 2 4 3" xfId="46472" xr:uid="{00000000-0005-0000-0000-000003C60000}"/>
    <cellStyle name="Финансовый 3 6 2 2 2 5" xfId="13960" xr:uid="{00000000-0005-0000-0000-000004C60000}"/>
    <cellStyle name="Финансовый 3 6 2 2 2 5 2" xfId="29988" xr:uid="{00000000-0005-0000-0000-000005C60000}"/>
    <cellStyle name="Финансовый 3 6 2 2 2 5 3" xfId="50023" xr:uid="{00000000-0005-0000-0000-000006C60000}"/>
    <cellStyle name="Финансовый 3 6 2 2 2 6" xfId="16643" xr:uid="{00000000-0005-0000-0000-000007C60000}"/>
    <cellStyle name="Финансовый 3 6 2 2 2 6 2" xfId="32671" xr:uid="{00000000-0005-0000-0000-000008C60000}"/>
    <cellStyle name="Финансовый 3 6 2 2 2 6 3" xfId="52706" xr:uid="{00000000-0005-0000-0000-000009C60000}"/>
    <cellStyle name="Финансовый 3 6 2 2 2 7" xfId="38002" xr:uid="{00000000-0005-0000-0000-00000AC60000}"/>
    <cellStyle name="Финансовый 3 6 2 2 3" xfId="2845" xr:uid="{00000000-0005-0000-0000-00000BC60000}"/>
    <cellStyle name="Финансовый 3 6 2 2 3 2" xfId="7120" xr:uid="{00000000-0005-0000-0000-00000CC60000}"/>
    <cellStyle name="Финансовый 3 6 2 2 3 2 2" xfId="23148" xr:uid="{00000000-0005-0000-0000-00000DC60000}"/>
    <cellStyle name="Финансовый 3 6 2 2 3 2 3" xfId="43183" xr:uid="{00000000-0005-0000-0000-00000EC60000}"/>
    <cellStyle name="Финансовый 3 6 2 2 3 3" xfId="10117" xr:uid="{00000000-0005-0000-0000-00000FC60000}"/>
    <cellStyle name="Финансовый 3 6 2 2 3 3 2" xfId="26145" xr:uid="{00000000-0005-0000-0000-000010C60000}"/>
    <cellStyle name="Финансовый 3 6 2 2 3 3 3" xfId="46180" xr:uid="{00000000-0005-0000-0000-000011C60000}"/>
    <cellStyle name="Финансовый 3 6 2 2 3 4" xfId="14956" xr:uid="{00000000-0005-0000-0000-000012C60000}"/>
    <cellStyle name="Финансовый 3 6 2 2 3 4 2" xfId="30984" xr:uid="{00000000-0005-0000-0000-000013C60000}"/>
    <cellStyle name="Финансовый 3 6 2 2 3 4 3" xfId="51019" xr:uid="{00000000-0005-0000-0000-000014C60000}"/>
    <cellStyle name="Финансовый 3 6 2 2 3 5" xfId="18542" xr:uid="{00000000-0005-0000-0000-000015C60000}"/>
    <cellStyle name="Финансовый 3 6 2 2 3 5 2" xfId="34570" xr:uid="{00000000-0005-0000-0000-000016C60000}"/>
    <cellStyle name="Финансовый 3 6 2 2 3 5 3" xfId="54605" xr:uid="{00000000-0005-0000-0000-000017C60000}"/>
    <cellStyle name="Финансовый 3 6 2 2 3 6" xfId="38998" xr:uid="{00000000-0005-0000-0000-000018C60000}"/>
    <cellStyle name="Финансовый 3 6 2 2 4" xfId="5018" xr:uid="{00000000-0005-0000-0000-000019C60000}"/>
    <cellStyle name="Финансовый 3 6 2 2 4 2" xfId="21046" xr:uid="{00000000-0005-0000-0000-00001AC60000}"/>
    <cellStyle name="Финансовый 3 6 2 2 4 3" xfId="41081" xr:uid="{00000000-0005-0000-0000-00001BC60000}"/>
    <cellStyle name="Финансовый 3 6 2 2 5" xfId="11445" xr:uid="{00000000-0005-0000-0000-00001CC60000}"/>
    <cellStyle name="Финансовый 3 6 2 2 5 2" xfId="27473" xr:uid="{00000000-0005-0000-0000-00001DC60000}"/>
    <cellStyle name="Финансовый 3 6 2 2 5 3" xfId="47508" xr:uid="{00000000-0005-0000-0000-00001EC60000}"/>
    <cellStyle name="Финансовый 3 6 2 2 6" xfId="12964" xr:uid="{00000000-0005-0000-0000-00001FC60000}"/>
    <cellStyle name="Финансовый 3 6 2 2 6 2" xfId="28992" xr:uid="{00000000-0005-0000-0000-000020C60000}"/>
    <cellStyle name="Финансовый 3 6 2 2 6 3" xfId="49027" xr:uid="{00000000-0005-0000-0000-000021C60000}"/>
    <cellStyle name="Финансовый 3 6 2 2 7" xfId="17105" xr:uid="{00000000-0005-0000-0000-000022C60000}"/>
    <cellStyle name="Финансовый 3 6 2 2 7 2" xfId="33133" xr:uid="{00000000-0005-0000-0000-000023C60000}"/>
    <cellStyle name="Финансовый 3 6 2 2 7 3" xfId="53168" xr:uid="{00000000-0005-0000-0000-000024C60000}"/>
    <cellStyle name="Финансовый 3 6 2 2 8" xfId="37006" xr:uid="{00000000-0005-0000-0000-000025C60000}"/>
    <cellStyle name="Финансовый 3 6 2 3" xfId="1078" xr:uid="{00000000-0005-0000-0000-000026C60000}"/>
    <cellStyle name="Финансовый 3 6 2 3 2" xfId="2137" xr:uid="{00000000-0005-0000-0000-000027C60000}"/>
    <cellStyle name="Финансовый 3 6 2 3 2 2" xfId="4258" xr:uid="{00000000-0005-0000-0000-000028C60000}"/>
    <cellStyle name="Финансовый 3 6 2 3 2 2 2" xfId="8525" xr:uid="{00000000-0005-0000-0000-000029C60000}"/>
    <cellStyle name="Финансовый 3 6 2 3 2 2 2 2" xfId="24553" xr:uid="{00000000-0005-0000-0000-00002AC60000}"/>
    <cellStyle name="Финансовый 3 6 2 3 2 2 2 3" xfId="44588" xr:uid="{00000000-0005-0000-0000-00002BC60000}"/>
    <cellStyle name="Финансовый 3 6 2 3 2 2 3" xfId="7873" xr:uid="{00000000-0005-0000-0000-00002CC60000}"/>
    <cellStyle name="Финансовый 3 6 2 3 2 2 3 2" xfId="23901" xr:uid="{00000000-0005-0000-0000-00002DC60000}"/>
    <cellStyle name="Финансовый 3 6 2 3 2 2 3 3" xfId="43936" xr:uid="{00000000-0005-0000-0000-00002EC60000}"/>
    <cellStyle name="Финансовый 3 6 2 3 2 2 4" xfId="16284" xr:uid="{00000000-0005-0000-0000-00002FC60000}"/>
    <cellStyle name="Финансовый 3 6 2 3 2 2 4 2" xfId="32312" xr:uid="{00000000-0005-0000-0000-000030C60000}"/>
    <cellStyle name="Финансовый 3 6 2 3 2 2 4 3" xfId="52347" xr:uid="{00000000-0005-0000-0000-000031C60000}"/>
    <cellStyle name="Финансовый 3 6 2 3 2 2 5" xfId="18369" xr:uid="{00000000-0005-0000-0000-000032C60000}"/>
    <cellStyle name="Финансовый 3 6 2 3 2 2 5 2" xfId="34397" xr:uid="{00000000-0005-0000-0000-000033C60000}"/>
    <cellStyle name="Финансовый 3 6 2 3 2 2 5 3" xfId="54432" xr:uid="{00000000-0005-0000-0000-000034C60000}"/>
    <cellStyle name="Финансовый 3 6 2 3 2 2 6" xfId="40326" xr:uid="{00000000-0005-0000-0000-000035C60000}"/>
    <cellStyle name="Финансовый 3 6 2 3 2 3" xfId="6417" xr:uid="{00000000-0005-0000-0000-000036C60000}"/>
    <cellStyle name="Финансовый 3 6 2 3 2 3 2" xfId="22445" xr:uid="{00000000-0005-0000-0000-000037C60000}"/>
    <cellStyle name="Финансовый 3 6 2 3 2 3 3" xfId="42480" xr:uid="{00000000-0005-0000-0000-000038C60000}"/>
    <cellStyle name="Финансовый 3 6 2 3 2 4" xfId="4315" xr:uid="{00000000-0005-0000-0000-000039C60000}"/>
    <cellStyle name="Финансовый 3 6 2 3 2 4 2" xfId="20343" xr:uid="{00000000-0005-0000-0000-00003AC60000}"/>
    <cellStyle name="Финансовый 3 6 2 3 2 4 3" xfId="40378" xr:uid="{00000000-0005-0000-0000-00003BC60000}"/>
    <cellStyle name="Финансовый 3 6 2 3 2 5" xfId="14292" xr:uid="{00000000-0005-0000-0000-00003CC60000}"/>
    <cellStyle name="Финансовый 3 6 2 3 2 5 2" xfId="30320" xr:uid="{00000000-0005-0000-0000-00003DC60000}"/>
    <cellStyle name="Финансовый 3 6 2 3 2 5 3" xfId="50355" xr:uid="{00000000-0005-0000-0000-00003EC60000}"/>
    <cellStyle name="Финансовый 3 6 2 3 2 6" xfId="17762" xr:uid="{00000000-0005-0000-0000-00003FC60000}"/>
    <cellStyle name="Финансовый 3 6 2 3 2 6 2" xfId="33790" xr:uid="{00000000-0005-0000-0000-000040C60000}"/>
    <cellStyle name="Финансовый 3 6 2 3 2 6 3" xfId="53825" xr:uid="{00000000-0005-0000-0000-000041C60000}"/>
    <cellStyle name="Финансовый 3 6 2 3 2 7" xfId="38334" xr:uid="{00000000-0005-0000-0000-000042C60000}"/>
    <cellStyle name="Финансовый 3 6 2 3 3" xfId="3196" xr:uid="{00000000-0005-0000-0000-000043C60000}"/>
    <cellStyle name="Финансовый 3 6 2 3 3 2" xfId="7469" xr:uid="{00000000-0005-0000-0000-000044C60000}"/>
    <cellStyle name="Финансовый 3 6 2 3 3 2 2" xfId="23497" xr:uid="{00000000-0005-0000-0000-000045C60000}"/>
    <cellStyle name="Финансовый 3 6 2 3 3 2 3" xfId="43532" xr:uid="{00000000-0005-0000-0000-000046C60000}"/>
    <cellStyle name="Финансовый 3 6 2 3 3 3" xfId="10037" xr:uid="{00000000-0005-0000-0000-000047C60000}"/>
    <cellStyle name="Финансовый 3 6 2 3 3 3 2" xfId="26065" xr:uid="{00000000-0005-0000-0000-000048C60000}"/>
    <cellStyle name="Финансовый 3 6 2 3 3 3 3" xfId="46100" xr:uid="{00000000-0005-0000-0000-000049C60000}"/>
    <cellStyle name="Финансовый 3 6 2 3 3 4" xfId="15288" xr:uid="{00000000-0005-0000-0000-00004AC60000}"/>
    <cellStyle name="Финансовый 3 6 2 3 3 4 2" xfId="31316" xr:uid="{00000000-0005-0000-0000-00004BC60000}"/>
    <cellStyle name="Финансовый 3 6 2 3 3 4 3" xfId="51351" xr:uid="{00000000-0005-0000-0000-00004CC60000}"/>
    <cellStyle name="Финансовый 3 6 2 3 3 5" xfId="19824" xr:uid="{00000000-0005-0000-0000-00004DC60000}"/>
    <cellStyle name="Финансовый 3 6 2 3 3 5 2" xfId="35852" xr:uid="{00000000-0005-0000-0000-00004EC60000}"/>
    <cellStyle name="Финансовый 3 6 2 3 3 5 3" xfId="55887" xr:uid="{00000000-0005-0000-0000-00004FC60000}"/>
    <cellStyle name="Финансовый 3 6 2 3 3 6" xfId="39330" xr:uid="{00000000-0005-0000-0000-000050C60000}"/>
    <cellStyle name="Финансовый 3 6 2 3 4" xfId="5366" xr:uid="{00000000-0005-0000-0000-000051C60000}"/>
    <cellStyle name="Финансовый 3 6 2 3 4 2" xfId="21394" xr:uid="{00000000-0005-0000-0000-000052C60000}"/>
    <cellStyle name="Финансовый 3 6 2 3 4 3" xfId="41429" xr:uid="{00000000-0005-0000-0000-000053C60000}"/>
    <cellStyle name="Финансовый 3 6 2 3 5" xfId="8767" xr:uid="{00000000-0005-0000-0000-000054C60000}"/>
    <cellStyle name="Финансовый 3 6 2 3 5 2" xfId="24795" xr:uid="{00000000-0005-0000-0000-000055C60000}"/>
    <cellStyle name="Финансовый 3 6 2 3 5 3" xfId="44830" xr:uid="{00000000-0005-0000-0000-000056C60000}"/>
    <cellStyle name="Финансовый 3 6 2 3 6" xfId="13296" xr:uid="{00000000-0005-0000-0000-000057C60000}"/>
    <cellStyle name="Финансовый 3 6 2 3 6 2" xfId="29324" xr:uid="{00000000-0005-0000-0000-000058C60000}"/>
    <cellStyle name="Финансовый 3 6 2 3 6 3" xfId="49359" xr:uid="{00000000-0005-0000-0000-000059C60000}"/>
    <cellStyle name="Финансовый 3 6 2 3 7" xfId="17039" xr:uid="{00000000-0005-0000-0000-00005AC60000}"/>
    <cellStyle name="Финансовый 3 6 2 3 7 2" xfId="33067" xr:uid="{00000000-0005-0000-0000-00005BC60000}"/>
    <cellStyle name="Финансовый 3 6 2 3 7 3" xfId="53102" xr:uid="{00000000-0005-0000-0000-00005CC60000}"/>
    <cellStyle name="Финансовый 3 6 2 3 8" xfId="37338" xr:uid="{00000000-0005-0000-0000-00005DC60000}"/>
    <cellStyle name="Финансовый 3 6 2 4" xfId="1428" xr:uid="{00000000-0005-0000-0000-00005EC60000}"/>
    <cellStyle name="Финансовый 3 6 2 4 2" xfId="3547" xr:uid="{00000000-0005-0000-0000-00005FC60000}"/>
    <cellStyle name="Финансовый 3 6 2 4 2 2" xfId="7819" xr:uid="{00000000-0005-0000-0000-000060C60000}"/>
    <cellStyle name="Финансовый 3 6 2 4 2 2 2" xfId="23847" xr:uid="{00000000-0005-0000-0000-000061C60000}"/>
    <cellStyle name="Финансовый 3 6 2 4 2 2 3" xfId="43882" xr:uid="{00000000-0005-0000-0000-000062C60000}"/>
    <cellStyle name="Финансовый 3 6 2 4 2 3" xfId="11808" xr:uid="{00000000-0005-0000-0000-000063C60000}"/>
    <cellStyle name="Финансовый 3 6 2 4 2 3 2" xfId="27836" xr:uid="{00000000-0005-0000-0000-000064C60000}"/>
    <cellStyle name="Финансовый 3 6 2 4 2 3 3" xfId="47871" xr:uid="{00000000-0005-0000-0000-000065C60000}"/>
    <cellStyle name="Финансовый 3 6 2 4 2 4" xfId="15620" xr:uid="{00000000-0005-0000-0000-000066C60000}"/>
    <cellStyle name="Финансовый 3 6 2 4 2 4 2" xfId="31648" xr:uid="{00000000-0005-0000-0000-000067C60000}"/>
    <cellStyle name="Финансовый 3 6 2 4 2 4 3" xfId="51683" xr:uid="{00000000-0005-0000-0000-000068C60000}"/>
    <cellStyle name="Финансовый 3 6 2 4 2 5" xfId="17627" xr:uid="{00000000-0005-0000-0000-000069C60000}"/>
    <cellStyle name="Финансовый 3 6 2 4 2 5 2" xfId="33655" xr:uid="{00000000-0005-0000-0000-00006AC60000}"/>
    <cellStyle name="Финансовый 3 6 2 4 2 5 3" xfId="53690" xr:uid="{00000000-0005-0000-0000-00006BC60000}"/>
    <cellStyle name="Финансовый 3 6 2 4 2 6" xfId="39662" xr:uid="{00000000-0005-0000-0000-00006CC60000}"/>
    <cellStyle name="Финансовый 3 6 2 4 3" xfId="5715" xr:uid="{00000000-0005-0000-0000-00006DC60000}"/>
    <cellStyle name="Финансовый 3 6 2 4 3 2" xfId="21743" xr:uid="{00000000-0005-0000-0000-00006EC60000}"/>
    <cellStyle name="Финансовый 3 6 2 4 3 3" xfId="41778" xr:uid="{00000000-0005-0000-0000-00006FC60000}"/>
    <cellStyle name="Финансовый 3 6 2 4 4" xfId="11150" xr:uid="{00000000-0005-0000-0000-000070C60000}"/>
    <cellStyle name="Финансовый 3 6 2 4 4 2" xfId="27178" xr:uid="{00000000-0005-0000-0000-000071C60000}"/>
    <cellStyle name="Финансовый 3 6 2 4 4 3" xfId="47213" xr:uid="{00000000-0005-0000-0000-000072C60000}"/>
    <cellStyle name="Финансовый 3 6 2 4 5" xfId="13628" xr:uid="{00000000-0005-0000-0000-000073C60000}"/>
    <cellStyle name="Финансовый 3 6 2 4 5 2" xfId="29656" xr:uid="{00000000-0005-0000-0000-000074C60000}"/>
    <cellStyle name="Финансовый 3 6 2 4 5 3" xfId="49691" xr:uid="{00000000-0005-0000-0000-000075C60000}"/>
    <cellStyle name="Финансовый 3 6 2 4 6" xfId="17211" xr:uid="{00000000-0005-0000-0000-000076C60000}"/>
    <cellStyle name="Финансовый 3 6 2 4 6 2" xfId="33239" xr:uid="{00000000-0005-0000-0000-000077C60000}"/>
    <cellStyle name="Финансовый 3 6 2 4 6 3" xfId="53274" xr:uid="{00000000-0005-0000-0000-000078C60000}"/>
    <cellStyle name="Финансовый 3 6 2 4 7" xfId="37670" xr:uid="{00000000-0005-0000-0000-000079C60000}"/>
    <cellStyle name="Финансовый 3 6 2 5" xfId="2485" xr:uid="{00000000-0005-0000-0000-00007AC60000}"/>
    <cellStyle name="Финансовый 3 6 2 5 2" xfId="6764" xr:uid="{00000000-0005-0000-0000-00007BC60000}"/>
    <cellStyle name="Финансовый 3 6 2 5 2 2" xfId="22792" xr:uid="{00000000-0005-0000-0000-00007CC60000}"/>
    <cellStyle name="Финансовый 3 6 2 5 2 3" xfId="42827" xr:uid="{00000000-0005-0000-0000-00007DC60000}"/>
    <cellStyle name="Финансовый 3 6 2 5 3" xfId="8572" xr:uid="{00000000-0005-0000-0000-00007EC60000}"/>
    <cellStyle name="Финансовый 3 6 2 5 3 2" xfId="24600" xr:uid="{00000000-0005-0000-0000-00007FC60000}"/>
    <cellStyle name="Финансовый 3 6 2 5 3 3" xfId="44635" xr:uid="{00000000-0005-0000-0000-000080C60000}"/>
    <cellStyle name="Финансовый 3 6 2 5 4" xfId="14624" xr:uid="{00000000-0005-0000-0000-000081C60000}"/>
    <cellStyle name="Финансовый 3 6 2 5 4 2" xfId="30652" xr:uid="{00000000-0005-0000-0000-000082C60000}"/>
    <cellStyle name="Финансовый 3 6 2 5 4 3" xfId="50687" xr:uid="{00000000-0005-0000-0000-000083C60000}"/>
    <cellStyle name="Финансовый 3 6 2 5 5" xfId="16350" xr:uid="{00000000-0005-0000-0000-000084C60000}"/>
    <cellStyle name="Финансовый 3 6 2 5 5 2" xfId="32378" xr:uid="{00000000-0005-0000-0000-000085C60000}"/>
    <cellStyle name="Финансовый 3 6 2 5 5 3" xfId="52413" xr:uid="{00000000-0005-0000-0000-000086C60000}"/>
    <cellStyle name="Финансовый 3 6 2 5 6" xfId="38666" xr:uid="{00000000-0005-0000-0000-000087C60000}"/>
    <cellStyle name="Финансовый 3 6 2 6" xfId="4582" xr:uid="{00000000-0005-0000-0000-000088C60000}"/>
    <cellStyle name="Финансовый 3 6 2 6 2" xfId="20610" xr:uid="{00000000-0005-0000-0000-000089C60000}"/>
    <cellStyle name="Финансовый 3 6 2 6 3" xfId="40645" xr:uid="{00000000-0005-0000-0000-00008AC60000}"/>
    <cellStyle name="Финансовый 3 6 2 7" xfId="10562" xr:uid="{00000000-0005-0000-0000-00008BC60000}"/>
    <cellStyle name="Финансовый 3 6 2 7 2" xfId="26590" xr:uid="{00000000-0005-0000-0000-00008CC60000}"/>
    <cellStyle name="Финансовый 3 6 2 7 3" xfId="46625" xr:uid="{00000000-0005-0000-0000-00008DC60000}"/>
    <cellStyle name="Финансовый 3 6 2 8" xfId="12549" xr:uid="{00000000-0005-0000-0000-00008EC60000}"/>
    <cellStyle name="Финансовый 3 6 2 8 2" xfId="28577" xr:uid="{00000000-0005-0000-0000-00008FC60000}"/>
    <cellStyle name="Финансовый 3 6 2 8 3" xfId="48612" xr:uid="{00000000-0005-0000-0000-000090C60000}"/>
    <cellStyle name="Финансовый 3 6 2 9" xfId="16333" xr:uid="{00000000-0005-0000-0000-000091C60000}"/>
    <cellStyle name="Финансовый 3 6 2 9 2" xfId="32361" xr:uid="{00000000-0005-0000-0000-000092C60000}"/>
    <cellStyle name="Финансовый 3 6 2 9 3" xfId="52396" xr:uid="{00000000-0005-0000-0000-000093C60000}"/>
    <cellStyle name="Финансовый 3 6 3" xfId="726" xr:uid="{00000000-0005-0000-0000-000094C60000}"/>
    <cellStyle name="Финансовый 3 6 3 2" xfId="1785" xr:uid="{00000000-0005-0000-0000-000095C60000}"/>
    <cellStyle name="Финансовый 3 6 3 2 2" xfId="3906" xr:uid="{00000000-0005-0000-0000-000096C60000}"/>
    <cellStyle name="Финансовый 3 6 3 2 2 2" xfId="8176" xr:uid="{00000000-0005-0000-0000-000097C60000}"/>
    <cellStyle name="Финансовый 3 6 3 2 2 2 2" xfId="24204" xr:uid="{00000000-0005-0000-0000-000098C60000}"/>
    <cellStyle name="Финансовый 3 6 3 2 2 2 3" xfId="44239" xr:uid="{00000000-0005-0000-0000-000099C60000}"/>
    <cellStyle name="Финансовый 3 6 3 2 2 3" xfId="10725" xr:uid="{00000000-0005-0000-0000-00009AC60000}"/>
    <cellStyle name="Финансовый 3 6 3 2 2 3 2" xfId="26753" xr:uid="{00000000-0005-0000-0000-00009BC60000}"/>
    <cellStyle name="Финансовый 3 6 3 2 2 3 3" xfId="46788" xr:uid="{00000000-0005-0000-0000-00009CC60000}"/>
    <cellStyle name="Финансовый 3 6 3 2 2 4" xfId="15951" xr:uid="{00000000-0005-0000-0000-00009DC60000}"/>
    <cellStyle name="Финансовый 3 6 3 2 2 4 2" xfId="31979" xr:uid="{00000000-0005-0000-0000-00009EC60000}"/>
    <cellStyle name="Финансовый 3 6 3 2 2 4 3" xfId="52014" xr:uid="{00000000-0005-0000-0000-00009FC60000}"/>
    <cellStyle name="Финансовый 3 6 3 2 2 5" xfId="18365" xr:uid="{00000000-0005-0000-0000-0000A0C60000}"/>
    <cellStyle name="Финансовый 3 6 3 2 2 5 2" xfId="34393" xr:uid="{00000000-0005-0000-0000-0000A1C60000}"/>
    <cellStyle name="Финансовый 3 6 3 2 2 5 3" xfId="54428" xr:uid="{00000000-0005-0000-0000-0000A2C60000}"/>
    <cellStyle name="Финансовый 3 6 3 2 2 6" xfId="39993" xr:uid="{00000000-0005-0000-0000-0000A3C60000}"/>
    <cellStyle name="Финансовый 3 6 3 2 3" xfId="6069" xr:uid="{00000000-0005-0000-0000-0000A4C60000}"/>
    <cellStyle name="Финансовый 3 6 3 2 3 2" xfId="22097" xr:uid="{00000000-0005-0000-0000-0000A5C60000}"/>
    <cellStyle name="Финансовый 3 6 3 2 3 3" xfId="42132" xr:uid="{00000000-0005-0000-0000-0000A6C60000}"/>
    <cellStyle name="Финансовый 3 6 3 2 4" xfId="10882" xr:uid="{00000000-0005-0000-0000-0000A7C60000}"/>
    <cellStyle name="Финансовый 3 6 3 2 4 2" xfId="26910" xr:uid="{00000000-0005-0000-0000-0000A8C60000}"/>
    <cellStyle name="Финансовый 3 6 3 2 4 3" xfId="46945" xr:uid="{00000000-0005-0000-0000-0000A9C60000}"/>
    <cellStyle name="Финансовый 3 6 3 2 5" xfId="13959" xr:uid="{00000000-0005-0000-0000-0000AAC60000}"/>
    <cellStyle name="Финансовый 3 6 3 2 5 2" xfId="29987" xr:uid="{00000000-0005-0000-0000-0000ABC60000}"/>
    <cellStyle name="Финансовый 3 6 3 2 5 3" xfId="50022" xr:uid="{00000000-0005-0000-0000-0000ACC60000}"/>
    <cellStyle name="Финансовый 3 6 3 2 6" xfId="17403" xr:uid="{00000000-0005-0000-0000-0000ADC60000}"/>
    <cellStyle name="Финансовый 3 6 3 2 6 2" xfId="33431" xr:uid="{00000000-0005-0000-0000-0000AEC60000}"/>
    <cellStyle name="Финансовый 3 6 3 2 6 3" xfId="53466" xr:uid="{00000000-0005-0000-0000-0000AFC60000}"/>
    <cellStyle name="Финансовый 3 6 3 2 7" xfId="38001" xr:uid="{00000000-0005-0000-0000-0000B0C60000}"/>
    <cellStyle name="Финансовый 3 6 3 3" xfId="2844" xr:uid="{00000000-0005-0000-0000-0000B1C60000}"/>
    <cellStyle name="Финансовый 3 6 3 3 2" xfId="7119" xr:uid="{00000000-0005-0000-0000-0000B2C60000}"/>
    <cellStyle name="Финансовый 3 6 3 3 2 2" xfId="23147" xr:uid="{00000000-0005-0000-0000-0000B3C60000}"/>
    <cellStyle name="Финансовый 3 6 3 3 2 3" xfId="43182" xr:uid="{00000000-0005-0000-0000-0000B4C60000}"/>
    <cellStyle name="Финансовый 3 6 3 3 3" xfId="11243" xr:uid="{00000000-0005-0000-0000-0000B5C60000}"/>
    <cellStyle name="Финансовый 3 6 3 3 3 2" xfId="27271" xr:uid="{00000000-0005-0000-0000-0000B6C60000}"/>
    <cellStyle name="Финансовый 3 6 3 3 3 3" xfId="47306" xr:uid="{00000000-0005-0000-0000-0000B7C60000}"/>
    <cellStyle name="Финансовый 3 6 3 3 4" xfId="14955" xr:uid="{00000000-0005-0000-0000-0000B8C60000}"/>
    <cellStyle name="Финансовый 3 6 3 3 4 2" xfId="30983" xr:uid="{00000000-0005-0000-0000-0000B9C60000}"/>
    <cellStyle name="Финансовый 3 6 3 3 4 3" xfId="51018" xr:uid="{00000000-0005-0000-0000-0000BAC60000}"/>
    <cellStyle name="Финансовый 3 6 3 3 5" xfId="18923" xr:uid="{00000000-0005-0000-0000-0000BBC60000}"/>
    <cellStyle name="Финансовый 3 6 3 3 5 2" xfId="34951" xr:uid="{00000000-0005-0000-0000-0000BCC60000}"/>
    <cellStyle name="Финансовый 3 6 3 3 5 3" xfId="54986" xr:uid="{00000000-0005-0000-0000-0000BDC60000}"/>
    <cellStyle name="Финансовый 3 6 3 3 6" xfId="38997" xr:uid="{00000000-0005-0000-0000-0000BEC60000}"/>
    <cellStyle name="Финансовый 3 6 3 4" xfId="5017" xr:uid="{00000000-0005-0000-0000-0000BFC60000}"/>
    <cellStyle name="Финансовый 3 6 3 4 2" xfId="21045" xr:uid="{00000000-0005-0000-0000-0000C0C60000}"/>
    <cellStyle name="Финансовый 3 6 3 4 3" xfId="41080" xr:uid="{00000000-0005-0000-0000-0000C1C60000}"/>
    <cellStyle name="Финансовый 3 6 3 5" xfId="10272" xr:uid="{00000000-0005-0000-0000-0000C2C60000}"/>
    <cellStyle name="Финансовый 3 6 3 5 2" xfId="26300" xr:uid="{00000000-0005-0000-0000-0000C3C60000}"/>
    <cellStyle name="Финансовый 3 6 3 5 3" xfId="46335" xr:uid="{00000000-0005-0000-0000-0000C4C60000}"/>
    <cellStyle name="Финансовый 3 6 3 6" xfId="12963" xr:uid="{00000000-0005-0000-0000-0000C5C60000}"/>
    <cellStyle name="Финансовый 3 6 3 6 2" xfId="28991" xr:uid="{00000000-0005-0000-0000-0000C6C60000}"/>
    <cellStyle name="Финансовый 3 6 3 6 3" xfId="49026" xr:uid="{00000000-0005-0000-0000-0000C7C60000}"/>
    <cellStyle name="Финансовый 3 6 3 7" xfId="18726" xr:uid="{00000000-0005-0000-0000-0000C8C60000}"/>
    <cellStyle name="Финансовый 3 6 3 7 2" xfId="34754" xr:uid="{00000000-0005-0000-0000-0000C9C60000}"/>
    <cellStyle name="Финансовый 3 6 3 7 3" xfId="54789" xr:uid="{00000000-0005-0000-0000-0000CAC60000}"/>
    <cellStyle name="Финансовый 3 6 3 8" xfId="37005" xr:uid="{00000000-0005-0000-0000-0000CBC60000}"/>
    <cellStyle name="Финансовый 3 6 4" xfId="1077" xr:uid="{00000000-0005-0000-0000-0000CCC60000}"/>
    <cellStyle name="Финансовый 3 6 4 2" xfId="2136" xr:uid="{00000000-0005-0000-0000-0000CDC60000}"/>
    <cellStyle name="Финансовый 3 6 4 2 2" xfId="4257" xr:uid="{00000000-0005-0000-0000-0000CEC60000}"/>
    <cellStyle name="Финансовый 3 6 4 2 2 2" xfId="8524" xr:uid="{00000000-0005-0000-0000-0000CFC60000}"/>
    <cellStyle name="Финансовый 3 6 4 2 2 2 2" xfId="24552" xr:uid="{00000000-0005-0000-0000-0000D0C60000}"/>
    <cellStyle name="Финансовый 3 6 4 2 2 2 3" xfId="44587" xr:uid="{00000000-0005-0000-0000-0000D1C60000}"/>
    <cellStyle name="Финансовый 3 6 4 2 2 3" xfId="11183" xr:uid="{00000000-0005-0000-0000-0000D2C60000}"/>
    <cellStyle name="Финансовый 3 6 4 2 2 3 2" xfId="27211" xr:uid="{00000000-0005-0000-0000-0000D3C60000}"/>
    <cellStyle name="Финансовый 3 6 4 2 2 3 3" xfId="47246" xr:uid="{00000000-0005-0000-0000-0000D4C60000}"/>
    <cellStyle name="Финансовый 3 6 4 2 2 4" xfId="16283" xr:uid="{00000000-0005-0000-0000-0000D5C60000}"/>
    <cellStyle name="Финансовый 3 6 4 2 2 4 2" xfId="32311" xr:uid="{00000000-0005-0000-0000-0000D6C60000}"/>
    <cellStyle name="Финансовый 3 6 4 2 2 4 3" xfId="52346" xr:uid="{00000000-0005-0000-0000-0000D7C60000}"/>
    <cellStyle name="Финансовый 3 6 4 2 2 5" xfId="19954" xr:uid="{00000000-0005-0000-0000-0000D8C60000}"/>
    <cellStyle name="Финансовый 3 6 4 2 2 5 2" xfId="35982" xr:uid="{00000000-0005-0000-0000-0000D9C60000}"/>
    <cellStyle name="Финансовый 3 6 4 2 2 5 3" xfId="56017" xr:uid="{00000000-0005-0000-0000-0000DAC60000}"/>
    <cellStyle name="Финансовый 3 6 4 2 2 6" xfId="40325" xr:uid="{00000000-0005-0000-0000-0000DBC60000}"/>
    <cellStyle name="Финансовый 3 6 4 2 3" xfId="6416" xr:uid="{00000000-0005-0000-0000-0000DCC60000}"/>
    <cellStyle name="Финансовый 3 6 4 2 3 2" xfId="22444" xr:uid="{00000000-0005-0000-0000-0000DDC60000}"/>
    <cellStyle name="Финансовый 3 6 4 2 3 3" xfId="42479" xr:uid="{00000000-0005-0000-0000-0000DEC60000}"/>
    <cellStyle name="Финансовый 3 6 4 2 4" xfId="10489" xr:uid="{00000000-0005-0000-0000-0000DFC60000}"/>
    <cellStyle name="Финансовый 3 6 4 2 4 2" xfId="26517" xr:uid="{00000000-0005-0000-0000-0000E0C60000}"/>
    <cellStyle name="Финансовый 3 6 4 2 4 3" xfId="46552" xr:uid="{00000000-0005-0000-0000-0000E1C60000}"/>
    <cellStyle name="Финансовый 3 6 4 2 5" xfId="14291" xr:uid="{00000000-0005-0000-0000-0000E2C60000}"/>
    <cellStyle name="Финансовый 3 6 4 2 5 2" xfId="30319" xr:uid="{00000000-0005-0000-0000-0000E3C60000}"/>
    <cellStyle name="Финансовый 3 6 4 2 5 3" xfId="50354" xr:uid="{00000000-0005-0000-0000-0000E4C60000}"/>
    <cellStyle name="Финансовый 3 6 4 2 6" xfId="16982" xr:uid="{00000000-0005-0000-0000-0000E5C60000}"/>
    <cellStyle name="Финансовый 3 6 4 2 6 2" xfId="33010" xr:uid="{00000000-0005-0000-0000-0000E6C60000}"/>
    <cellStyle name="Финансовый 3 6 4 2 6 3" xfId="53045" xr:uid="{00000000-0005-0000-0000-0000E7C60000}"/>
    <cellStyle name="Финансовый 3 6 4 2 7" xfId="38333" xr:uid="{00000000-0005-0000-0000-0000E8C60000}"/>
    <cellStyle name="Финансовый 3 6 4 3" xfId="3195" xr:uid="{00000000-0005-0000-0000-0000E9C60000}"/>
    <cellStyle name="Финансовый 3 6 4 3 2" xfId="7468" xr:uid="{00000000-0005-0000-0000-0000EAC60000}"/>
    <cellStyle name="Финансовый 3 6 4 3 2 2" xfId="23496" xr:uid="{00000000-0005-0000-0000-0000EBC60000}"/>
    <cellStyle name="Финансовый 3 6 4 3 2 3" xfId="43531" xr:uid="{00000000-0005-0000-0000-0000ECC60000}"/>
    <cellStyle name="Финансовый 3 6 4 3 3" xfId="8808" xr:uid="{00000000-0005-0000-0000-0000EDC60000}"/>
    <cellStyle name="Финансовый 3 6 4 3 3 2" xfId="24836" xr:uid="{00000000-0005-0000-0000-0000EEC60000}"/>
    <cellStyle name="Финансовый 3 6 4 3 3 3" xfId="44871" xr:uid="{00000000-0005-0000-0000-0000EFC60000}"/>
    <cellStyle name="Финансовый 3 6 4 3 4" xfId="15287" xr:uid="{00000000-0005-0000-0000-0000F0C60000}"/>
    <cellStyle name="Финансовый 3 6 4 3 4 2" xfId="31315" xr:uid="{00000000-0005-0000-0000-0000F1C60000}"/>
    <cellStyle name="Финансовый 3 6 4 3 4 3" xfId="51350" xr:uid="{00000000-0005-0000-0000-0000F2C60000}"/>
    <cellStyle name="Финансовый 3 6 4 3 5" xfId="20035" xr:uid="{00000000-0005-0000-0000-0000F3C60000}"/>
    <cellStyle name="Финансовый 3 6 4 3 5 2" xfId="36063" xr:uid="{00000000-0005-0000-0000-0000F4C60000}"/>
    <cellStyle name="Финансовый 3 6 4 3 5 3" xfId="56098" xr:uid="{00000000-0005-0000-0000-0000F5C60000}"/>
    <cellStyle name="Финансовый 3 6 4 3 6" xfId="39329" xr:uid="{00000000-0005-0000-0000-0000F6C60000}"/>
    <cellStyle name="Финансовый 3 6 4 4" xfId="5365" xr:uid="{00000000-0005-0000-0000-0000F7C60000}"/>
    <cellStyle name="Финансовый 3 6 4 4 2" xfId="21393" xr:uid="{00000000-0005-0000-0000-0000F8C60000}"/>
    <cellStyle name="Финансовый 3 6 4 4 3" xfId="41428" xr:uid="{00000000-0005-0000-0000-0000F9C60000}"/>
    <cellStyle name="Финансовый 3 6 4 5" xfId="10216" xr:uid="{00000000-0005-0000-0000-0000FAC60000}"/>
    <cellStyle name="Финансовый 3 6 4 5 2" xfId="26244" xr:uid="{00000000-0005-0000-0000-0000FBC60000}"/>
    <cellStyle name="Финансовый 3 6 4 5 3" xfId="46279" xr:uid="{00000000-0005-0000-0000-0000FCC60000}"/>
    <cellStyle name="Финансовый 3 6 4 6" xfId="13295" xr:uid="{00000000-0005-0000-0000-0000FDC60000}"/>
    <cellStyle name="Финансовый 3 6 4 6 2" xfId="29323" xr:uid="{00000000-0005-0000-0000-0000FEC60000}"/>
    <cellStyle name="Финансовый 3 6 4 6 3" xfId="49358" xr:uid="{00000000-0005-0000-0000-0000FFC60000}"/>
    <cellStyle name="Финансовый 3 6 4 7" xfId="19349" xr:uid="{00000000-0005-0000-0000-000000C70000}"/>
    <cellStyle name="Финансовый 3 6 4 7 2" xfId="35377" xr:uid="{00000000-0005-0000-0000-000001C70000}"/>
    <cellStyle name="Финансовый 3 6 4 7 3" xfId="55412" xr:uid="{00000000-0005-0000-0000-000002C70000}"/>
    <cellStyle name="Финансовый 3 6 4 8" xfId="37337" xr:uid="{00000000-0005-0000-0000-000003C70000}"/>
    <cellStyle name="Финансовый 3 6 5" xfId="1427" xr:uid="{00000000-0005-0000-0000-000004C70000}"/>
    <cellStyle name="Финансовый 3 6 5 2" xfId="3546" xr:uid="{00000000-0005-0000-0000-000005C70000}"/>
    <cellStyle name="Финансовый 3 6 5 2 2" xfId="7818" xr:uid="{00000000-0005-0000-0000-000006C70000}"/>
    <cellStyle name="Финансовый 3 6 5 2 2 2" xfId="23846" xr:uid="{00000000-0005-0000-0000-000007C70000}"/>
    <cellStyle name="Финансовый 3 6 5 2 2 3" xfId="43881" xr:uid="{00000000-0005-0000-0000-000008C70000}"/>
    <cellStyle name="Финансовый 3 6 5 2 3" xfId="12298" xr:uid="{00000000-0005-0000-0000-000009C70000}"/>
    <cellStyle name="Финансовый 3 6 5 2 3 2" xfId="28326" xr:uid="{00000000-0005-0000-0000-00000AC70000}"/>
    <cellStyle name="Финансовый 3 6 5 2 3 3" xfId="48361" xr:uid="{00000000-0005-0000-0000-00000BC70000}"/>
    <cellStyle name="Финансовый 3 6 5 2 4" xfId="15619" xr:uid="{00000000-0005-0000-0000-00000CC70000}"/>
    <cellStyle name="Финансовый 3 6 5 2 4 2" xfId="31647" xr:uid="{00000000-0005-0000-0000-00000DC70000}"/>
    <cellStyle name="Финансовый 3 6 5 2 4 3" xfId="51682" xr:uid="{00000000-0005-0000-0000-00000EC70000}"/>
    <cellStyle name="Финансовый 3 6 5 2 5" xfId="17619" xr:uid="{00000000-0005-0000-0000-00000FC70000}"/>
    <cellStyle name="Финансовый 3 6 5 2 5 2" xfId="33647" xr:uid="{00000000-0005-0000-0000-000010C70000}"/>
    <cellStyle name="Финансовый 3 6 5 2 5 3" xfId="53682" xr:uid="{00000000-0005-0000-0000-000011C70000}"/>
    <cellStyle name="Финансовый 3 6 5 2 6" xfId="39661" xr:uid="{00000000-0005-0000-0000-000012C70000}"/>
    <cellStyle name="Финансовый 3 6 5 3" xfId="5714" xr:uid="{00000000-0005-0000-0000-000013C70000}"/>
    <cellStyle name="Финансовый 3 6 5 3 2" xfId="21742" xr:uid="{00000000-0005-0000-0000-000014C70000}"/>
    <cellStyle name="Финансовый 3 6 5 3 3" xfId="41777" xr:uid="{00000000-0005-0000-0000-000015C70000}"/>
    <cellStyle name="Финансовый 3 6 5 4" xfId="8691" xr:uid="{00000000-0005-0000-0000-000016C70000}"/>
    <cellStyle name="Финансовый 3 6 5 4 2" xfId="24719" xr:uid="{00000000-0005-0000-0000-000017C70000}"/>
    <cellStyle name="Финансовый 3 6 5 4 3" xfId="44754" xr:uid="{00000000-0005-0000-0000-000018C70000}"/>
    <cellStyle name="Финансовый 3 6 5 5" xfId="13627" xr:uid="{00000000-0005-0000-0000-000019C70000}"/>
    <cellStyle name="Финансовый 3 6 5 5 2" xfId="29655" xr:uid="{00000000-0005-0000-0000-00001AC70000}"/>
    <cellStyle name="Финансовый 3 6 5 5 3" xfId="49690" xr:uid="{00000000-0005-0000-0000-00001BC70000}"/>
    <cellStyle name="Финансовый 3 6 5 6" xfId="20211" xr:uid="{00000000-0005-0000-0000-00001CC70000}"/>
    <cellStyle name="Финансовый 3 6 5 6 2" xfId="36239" xr:uid="{00000000-0005-0000-0000-00001DC70000}"/>
    <cellStyle name="Финансовый 3 6 5 6 3" xfId="56274" xr:uid="{00000000-0005-0000-0000-00001EC70000}"/>
    <cellStyle name="Финансовый 3 6 5 7" xfId="37669" xr:uid="{00000000-0005-0000-0000-00001FC70000}"/>
    <cellStyle name="Финансовый 3 6 6" xfId="2484" xr:uid="{00000000-0005-0000-0000-000020C70000}"/>
    <cellStyle name="Финансовый 3 6 6 2" xfId="6763" xr:uid="{00000000-0005-0000-0000-000021C70000}"/>
    <cellStyle name="Финансовый 3 6 6 2 2" xfId="22791" xr:uid="{00000000-0005-0000-0000-000022C70000}"/>
    <cellStyle name="Финансовый 3 6 6 2 3" xfId="42826" xr:uid="{00000000-0005-0000-0000-000023C70000}"/>
    <cellStyle name="Финансовый 3 6 6 3" xfId="9927" xr:uid="{00000000-0005-0000-0000-000024C70000}"/>
    <cellStyle name="Финансовый 3 6 6 3 2" xfId="25955" xr:uid="{00000000-0005-0000-0000-000025C70000}"/>
    <cellStyle name="Финансовый 3 6 6 3 3" xfId="45990" xr:uid="{00000000-0005-0000-0000-000026C70000}"/>
    <cellStyle name="Финансовый 3 6 6 4" xfId="14623" xr:uid="{00000000-0005-0000-0000-000027C70000}"/>
    <cellStyle name="Финансовый 3 6 6 4 2" xfId="30651" xr:uid="{00000000-0005-0000-0000-000028C70000}"/>
    <cellStyle name="Финансовый 3 6 6 4 3" xfId="50686" xr:uid="{00000000-0005-0000-0000-000029C70000}"/>
    <cellStyle name="Финансовый 3 6 6 5" xfId="19913" xr:uid="{00000000-0005-0000-0000-00002AC70000}"/>
    <cellStyle name="Финансовый 3 6 6 5 2" xfId="35941" xr:uid="{00000000-0005-0000-0000-00002BC70000}"/>
    <cellStyle name="Финансовый 3 6 6 5 3" xfId="55976" xr:uid="{00000000-0005-0000-0000-00002CC70000}"/>
    <cellStyle name="Финансовый 3 6 6 6" xfId="38665" xr:uid="{00000000-0005-0000-0000-00002DC70000}"/>
    <cellStyle name="Финансовый 3 6 7" xfId="4500" xr:uid="{00000000-0005-0000-0000-00002EC70000}"/>
    <cellStyle name="Финансовый 3 6 7 2" xfId="20528" xr:uid="{00000000-0005-0000-0000-00002FC70000}"/>
    <cellStyle name="Финансовый 3 6 7 3" xfId="40563" xr:uid="{00000000-0005-0000-0000-000030C70000}"/>
    <cellStyle name="Финансовый 3 6 8" xfId="4309" xr:uid="{00000000-0005-0000-0000-000031C70000}"/>
    <cellStyle name="Финансовый 3 6 8 2" xfId="20337" xr:uid="{00000000-0005-0000-0000-000032C70000}"/>
    <cellStyle name="Финансовый 3 6 8 3" xfId="40372" xr:uid="{00000000-0005-0000-0000-000033C70000}"/>
    <cellStyle name="Финансовый 3 6 9" xfId="12470" xr:uid="{00000000-0005-0000-0000-000034C70000}"/>
    <cellStyle name="Финансовый 3 6 9 2" xfId="28498" xr:uid="{00000000-0005-0000-0000-000035C70000}"/>
    <cellStyle name="Финансовый 3 6 9 3" xfId="48533" xr:uid="{00000000-0005-0000-0000-000036C70000}"/>
    <cellStyle name="Финансовый 3 7" xfId="373" xr:uid="{00000000-0005-0000-0000-000037C70000}"/>
    <cellStyle name="Финансовый 3 7 10" xfId="36673" xr:uid="{00000000-0005-0000-0000-000038C70000}"/>
    <cellStyle name="Финансовый 3 7 11" xfId="56711" xr:uid="{00000000-0005-0000-0000-000039C70000}"/>
    <cellStyle name="Финансовый 3 7 2" xfId="728" xr:uid="{00000000-0005-0000-0000-00003AC70000}"/>
    <cellStyle name="Финансовый 3 7 2 2" xfId="1787" xr:uid="{00000000-0005-0000-0000-00003BC70000}"/>
    <cellStyle name="Финансовый 3 7 2 2 2" xfId="3908" xr:uid="{00000000-0005-0000-0000-00003CC70000}"/>
    <cellStyle name="Финансовый 3 7 2 2 2 2" xfId="8178" xr:uid="{00000000-0005-0000-0000-00003DC70000}"/>
    <cellStyle name="Финансовый 3 7 2 2 2 2 2" xfId="24206" xr:uid="{00000000-0005-0000-0000-00003EC70000}"/>
    <cellStyle name="Финансовый 3 7 2 2 2 2 3" xfId="44241" xr:uid="{00000000-0005-0000-0000-00003FC70000}"/>
    <cellStyle name="Финансовый 3 7 2 2 2 3" xfId="12076" xr:uid="{00000000-0005-0000-0000-000040C70000}"/>
    <cellStyle name="Финансовый 3 7 2 2 2 3 2" xfId="28104" xr:uid="{00000000-0005-0000-0000-000041C70000}"/>
    <cellStyle name="Финансовый 3 7 2 2 2 3 3" xfId="48139" xr:uid="{00000000-0005-0000-0000-000042C70000}"/>
    <cellStyle name="Финансовый 3 7 2 2 2 4" xfId="15953" xr:uid="{00000000-0005-0000-0000-000043C70000}"/>
    <cellStyle name="Финансовый 3 7 2 2 2 4 2" xfId="31981" xr:uid="{00000000-0005-0000-0000-000044C70000}"/>
    <cellStyle name="Финансовый 3 7 2 2 2 4 3" xfId="52016" xr:uid="{00000000-0005-0000-0000-000045C70000}"/>
    <cellStyle name="Финансовый 3 7 2 2 2 5" xfId="17091" xr:uid="{00000000-0005-0000-0000-000046C70000}"/>
    <cellStyle name="Финансовый 3 7 2 2 2 5 2" xfId="33119" xr:uid="{00000000-0005-0000-0000-000047C70000}"/>
    <cellStyle name="Финансовый 3 7 2 2 2 5 3" xfId="53154" xr:uid="{00000000-0005-0000-0000-000048C70000}"/>
    <cellStyle name="Финансовый 3 7 2 2 2 6" xfId="39995" xr:uid="{00000000-0005-0000-0000-000049C70000}"/>
    <cellStyle name="Финансовый 3 7 2 2 3" xfId="6071" xr:uid="{00000000-0005-0000-0000-00004AC70000}"/>
    <cellStyle name="Финансовый 3 7 2 2 3 2" xfId="22099" xr:uid="{00000000-0005-0000-0000-00004BC70000}"/>
    <cellStyle name="Финансовый 3 7 2 2 3 3" xfId="42134" xr:uid="{00000000-0005-0000-0000-00004CC70000}"/>
    <cellStyle name="Финансовый 3 7 2 2 4" xfId="11986" xr:uid="{00000000-0005-0000-0000-00004DC70000}"/>
    <cellStyle name="Финансовый 3 7 2 2 4 2" xfId="28014" xr:uid="{00000000-0005-0000-0000-00004EC70000}"/>
    <cellStyle name="Финансовый 3 7 2 2 4 3" xfId="48049" xr:uid="{00000000-0005-0000-0000-00004FC70000}"/>
    <cellStyle name="Финансовый 3 7 2 2 5" xfId="13961" xr:uid="{00000000-0005-0000-0000-000050C70000}"/>
    <cellStyle name="Финансовый 3 7 2 2 5 2" xfId="29989" xr:uid="{00000000-0005-0000-0000-000051C70000}"/>
    <cellStyle name="Финансовый 3 7 2 2 5 3" xfId="50024" xr:uid="{00000000-0005-0000-0000-000052C70000}"/>
    <cellStyle name="Финансовый 3 7 2 2 6" xfId="20093" xr:uid="{00000000-0005-0000-0000-000053C70000}"/>
    <cellStyle name="Финансовый 3 7 2 2 6 2" xfId="36121" xr:uid="{00000000-0005-0000-0000-000054C70000}"/>
    <cellStyle name="Финансовый 3 7 2 2 6 3" xfId="56156" xr:uid="{00000000-0005-0000-0000-000055C70000}"/>
    <cellStyle name="Финансовый 3 7 2 2 7" xfId="38003" xr:uid="{00000000-0005-0000-0000-000056C70000}"/>
    <cellStyle name="Финансовый 3 7 2 3" xfId="2846" xr:uid="{00000000-0005-0000-0000-000057C70000}"/>
    <cellStyle name="Финансовый 3 7 2 3 2" xfId="7121" xr:uid="{00000000-0005-0000-0000-000058C70000}"/>
    <cellStyle name="Финансовый 3 7 2 3 2 2" xfId="23149" xr:uid="{00000000-0005-0000-0000-000059C70000}"/>
    <cellStyle name="Финансовый 3 7 2 3 2 3" xfId="43184" xr:uid="{00000000-0005-0000-0000-00005AC70000}"/>
    <cellStyle name="Финансовый 3 7 2 3 3" xfId="10363" xr:uid="{00000000-0005-0000-0000-00005BC70000}"/>
    <cellStyle name="Финансовый 3 7 2 3 3 2" xfId="26391" xr:uid="{00000000-0005-0000-0000-00005CC70000}"/>
    <cellStyle name="Финансовый 3 7 2 3 3 3" xfId="46426" xr:uid="{00000000-0005-0000-0000-00005DC70000}"/>
    <cellStyle name="Финансовый 3 7 2 3 4" xfId="14957" xr:uid="{00000000-0005-0000-0000-00005EC70000}"/>
    <cellStyle name="Финансовый 3 7 2 3 4 2" xfId="30985" xr:uid="{00000000-0005-0000-0000-00005FC70000}"/>
    <cellStyle name="Финансовый 3 7 2 3 4 3" xfId="51020" xr:uid="{00000000-0005-0000-0000-000060C70000}"/>
    <cellStyle name="Финансовый 3 7 2 3 5" xfId="19228" xr:uid="{00000000-0005-0000-0000-000061C70000}"/>
    <cellStyle name="Финансовый 3 7 2 3 5 2" xfId="35256" xr:uid="{00000000-0005-0000-0000-000062C70000}"/>
    <cellStyle name="Финансовый 3 7 2 3 5 3" xfId="55291" xr:uid="{00000000-0005-0000-0000-000063C70000}"/>
    <cellStyle name="Финансовый 3 7 2 3 6" xfId="38999" xr:uid="{00000000-0005-0000-0000-000064C70000}"/>
    <cellStyle name="Финансовый 3 7 2 4" xfId="5019" xr:uid="{00000000-0005-0000-0000-000065C70000}"/>
    <cellStyle name="Финансовый 3 7 2 4 2" xfId="21047" xr:uid="{00000000-0005-0000-0000-000066C70000}"/>
    <cellStyle name="Финансовый 3 7 2 4 3" xfId="41082" xr:uid="{00000000-0005-0000-0000-000067C70000}"/>
    <cellStyle name="Финансовый 3 7 2 5" xfId="10708" xr:uid="{00000000-0005-0000-0000-000068C70000}"/>
    <cellStyle name="Финансовый 3 7 2 5 2" xfId="26736" xr:uid="{00000000-0005-0000-0000-000069C70000}"/>
    <cellStyle name="Финансовый 3 7 2 5 3" xfId="46771" xr:uid="{00000000-0005-0000-0000-00006AC70000}"/>
    <cellStyle name="Финансовый 3 7 2 6" xfId="12965" xr:uid="{00000000-0005-0000-0000-00006BC70000}"/>
    <cellStyle name="Финансовый 3 7 2 6 2" xfId="28993" xr:uid="{00000000-0005-0000-0000-00006CC70000}"/>
    <cellStyle name="Финансовый 3 7 2 6 3" xfId="49028" xr:uid="{00000000-0005-0000-0000-00006DC70000}"/>
    <cellStyle name="Финансовый 3 7 2 7" xfId="17665" xr:uid="{00000000-0005-0000-0000-00006EC70000}"/>
    <cellStyle name="Финансовый 3 7 2 7 2" xfId="33693" xr:uid="{00000000-0005-0000-0000-00006FC70000}"/>
    <cellStyle name="Финансовый 3 7 2 7 3" xfId="53728" xr:uid="{00000000-0005-0000-0000-000070C70000}"/>
    <cellStyle name="Финансовый 3 7 2 8" xfId="37007" xr:uid="{00000000-0005-0000-0000-000071C70000}"/>
    <cellStyle name="Финансовый 3 7 3" xfId="1079" xr:uid="{00000000-0005-0000-0000-000072C70000}"/>
    <cellStyle name="Финансовый 3 7 3 2" xfId="2138" xr:uid="{00000000-0005-0000-0000-000073C70000}"/>
    <cellStyle name="Финансовый 3 7 3 2 2" xfId="4259" xr:uid="{00000000-0005-0000-0000-000074C70000}"/>
    <cellStyle name="Финансовый 3 7 3 2 2 2" xfId="8526" xr:uid="{00000000-0005-0000-0000-000075C70000}"/>
    <cellStyle name="Финансовый 3 7 3 2 2 2 2" xfId="24554" xr:uid="{00000000-0005-0000-0000-000076C70000}"/>
    <cellStyle name="Финансовый 3 7 3 2 2 2 3" xfId="44589" xr:uid="{00000000-0005-0000-0000-000077C70000}"/>
    <cellStyle name="Финансовый 3 7 3 2 2 3" xfId="9723" xr:uid="{00000000-0005-0000-0000-000078C70000}"/>
    <cellStyle name="Финансовый 3 7 3 2 2 3 2" xfId="25751" xr:uid="{00000000-0005-0000-0000-000079C70000}"/>
    <cellStyle name="Финансовый 3 7 3 2 2 3 3" xfId="45786" xr:uid="{00000000-0005-0000-0000-00007AC70000}"/>
    <cellStyle name="Финансовый 3 7 3 2 2 4" xfId="16285" xr:uid="{00000000-0005-0000-0000-00007BC70000}"/>
    <cellStyle name="Финансовый 3 7 3 2 2 4 2" xfId="32313" xr:uid="{00000000-0005-0000-0000-00007CC70000}"/>
    <cellStyle name="Финансовый 3 7 3 2 2 4 3" xfId="52348" xr:uid="{00000000-0005-0000-0000-00007DC70000}"/>
    <cellStyle name="Финансовый 3 7 3 2 2 5" xfId="17333" xr:uid="{00000000-0005-0000-0000-00007EC70000}"/>
    <cellStyle name="Финансовый 3 7 3 2 2 5 2" xfId="33361" xr:uid="{00000000-0005-0000-0000-00007FC70000}"/>
    <cellStyle name="Финансовый 3 7 3 2 2 5 3" xfId="53396" xr:uid="{00000000-0005-0000-0000-000080C70000}"/>
    <cellStyle name="Финансовый 3 7 3 2 2 6" xfId="40327" xr:uid="{00000000-0005-0000-0000-000081C70000}"/>
    <cellStyle name="Финансовый 3 7 3 2 3" xfId="6418" xr:uid="{00000000-0005-0000-0000-000082C70000}"/>
    <cellStyle name="Финансовый 3 7 3 2 3 2" xfId="22446" xr:uid="{00000000-0005-0000-0000-000083C70000}"/>
    <cellStyle name="Финансовый 3 7 3 2 3 3" xfId="42481" xr:uid="{00000000-0005-0000-0000-000084C70000}"/>
    <cellStyle name="Финансовый 3 7 3 2 4" xfId="11430" xr:uid="{00000000-0005-0000-0000-000085C70000}"/>
    <cellStyle name="Финансовый 3 7 3 2 4 2" xfId="27458" xr:uid="{00000000-0005-0000-0000-000086C70000}"/>
    <cellStyle name="Финансовый 3 7 3 2 4 3" xfId="47493" xr:uid="{00000000-0005-0000-0000-000087C70000}"/>
    <cellStyle name="Финансовый 3 7 3 2 5" xfId="14293" xr:uid="{00000000-0005-0000-0000-000088C70000}"/>
    <cellStyle name="Финансовый 3 7 3 2 5 2" xfId="30321" xr:uid="{00000000-0005-0000-0000-000089C70000}"/>
    <cellStyle name="Финансовый 3 7 3 2 5 3" xfId="50356" xr:uid="{00000000-0005-0000-0000-00008AC70000}"/>
    <cellStyle name="Финансовый 3 7 3 2 6" xfId="18246" xr:uid="{00000000-0005-0000-0000-00008BC70000}"/>
    <cellStyle name="Финансовый 3 7 3 2 6 2" xfId="34274" xr:uid="{00000000-0005-0000-0000-00008CC70000}"/>
    <cellStyle name="Финансовый 3 7 3 2 6 3" xfId="54309" xr:uid="{00000000-0005-0000-0000-00008DC70000}"/>
    <cellStyle name="Финансовый 3 7 3 2 7" xfId="38335" xr:uid="{00000000-0005-0000-0000-00008EC70000}"/>
    <cellStyle name="Финансовый 3 7 3 3" xfId="3197" xr:uid="{00000000-0005-0000-0000-00008FC70000}"/>
    <cellStyle name="Финансовый 3 7 3 3 2" xfId="7470" xr:uid="{00000000-0005-0000-0000-000090C70000}"/>
    <cellStyle name="Финансовый 3 7 3 3 2 2" xfId="23498" xr:uid="{00000000-0005-0000-0000-000091C70000}"/>
    <cellStyle name="Финансовый 3 7 3 3 2 3" xfId="43533" xr:uid="{00000000-0005-0000-0000-000092C70000}"/>
    <cellStyle name="Финансовый 3 7 3 3 3" xfId="8892" xr:uid="{00000000-0005-0000-0000-000093C70000}"/>
    <cellStyle name="Финансовый 3 7 3 3 3 2" xfId="24920" xr:uid="{00000000-0005-0000-0000-000094C70000}"/>
    <cellStyle name="Финансовый 3 7 3 3 3 3" xfId="44955" xr:uid="{00000000-0005-0000-0000-000095C70000}"/>
    <cellStyle name="Финансовый 3 7 3 3 4" xfId="15289" xr:uid="{00000000-0005-0000-0000-000096C70000}"/>
    <cellStyle name="Финансовый 3 7 3 3 4 2" xfId="31317" xr:uid="{00000000-0005-0000-0000-000097C70000}"/>
    <cellStyle name="Финансовый 3 7 3 3 4 3" xfId="51352" xr:uid="{00000000-0005-0000-0000-000098C70000}"/>
    <cellStyle name="Финансовый 3 7 3 3 5" xfId="19534" xr:uid="{00000000-0005-0000-0000-000099C70000}"/>
    <cellStyle name="Финансовый 3 7 3 3 5 2" xfId="35562" xr:uid="{00000000-0005-0000-0000-00009AC70000}"/>
    <cellStyle name="Финансовый 3 7 3 3 5 3" xfId="55597" xr:uid="{00000000-0005-0000-0000-00009BC70000}"/>
    <cellStyle name="Финансовый 3 7 3 3 6" xfId="39331" xr:uid="{00000000-0005-0000-0000-00009CC70000}"/>
    <cellStyle name="Финансовый 3 7 3 4" xfId="5367" xr:uid="{00000000-0005-0000-0000-00009DC70000}"/>
    <cellStyle name="Финансовый 3 7 3 4 2" xfId="21395" xr:uid="{00000000-0005-0000-0000-00009EC70000}"/>
    <cellStyle name="Финансовый 3 7 3 4 3" xfId="41430" xr:uid="{00000000-0005-0000-0000-00009FC70000}"/>
    <cellStyle name="Финансовый 3 7 3 5" xfId="8686" xr:uid="{00000000-0005-0000-0000-0000A0C70000}"/>
    <cellStyle name="Финансовый 3 7 3 5 2" xfId="24714" xr:uid="{00000000-0005-0000-0000-0000A1C70000}"/>
    <cellStyle name="Финансовый 3 7 3 5 3" xfId="44749" xr:uid="{00000000-0005-0000-0000-0000A2C70000}"/>
    <cellStyle name="Финансовый 3 7 3 6" xfId="13297" xr:uid="{00000000-0005-0000-0000-0000A3C70000}"/>
    <cellStyle name="Финансовый 3 7 3 6 2" xfId="29325" xr:uid="{00000000-0005-0000-0000-0000A4C70000}"/>
    <cellStyle name="Финансовый 3 7 3 6 3" xfId="49360" xr:uid="{00000000-0005-0000-0000-0000A5C70000}"/>
    <cellStyle name="Финансовый 3 7 3 7" xfId="18558" xr:uid="{00000000-0005-0000-0000-0000A6C70000}"/>
    <cellStyle name="Финансовый 3 7 3 7 2" xfId="34586" xr:uid="{00000000-0005-0000-0000-0000A7C70000}"/>
    <cellStyle name="Финансовый 3 7 3 7 3" xfId="54621" xr:uid="{00000000-0005-0000-0000-0000A8C70000}"/>
    <cellStyle name="Финансовый 3 7 3 8" xfId="37339" xr:uid="{00000000-0005-0000-0000-0000A9C70000}"/>
    <cellStyle name="Финансовый 3 7 4" xfId="1429" xr:uid="{00000000-0005-0000-0000-0000AAC70000}"/>
    <cellStyle name="Финансовый 3 7 4 2" xfId="3548" xr:uid="{00000000-0005-0000-0000-0000ABC70000}"/>
    <cellStyle name="Финансовый 3 7 4 2 2" xfId="7820" xr:uid="{00000000-0005-0000-0000-0000ACC70000}"/>
    <cellStyle name="Финансовый 3 7 4 2 2 2" xfId="23848" xr:uid="{00000000-0005-0000-0000-0000ADC70000}"/>
    <cellStyle name="Финансовый 3 7 4 2 2 3" xfId="43883" xr:uid="{00000000-0005-0000-0000-0000AEC70000}"/>
    <cellStyle name="Финансовый 3 7 4 2 3" xfId="11385" xr:uid="{00000000-0005-0000-0000-0000AFC70000}"/>
    <cellStyle name="Финансовый 3 7 4 2 3 2" xfId="27413" xr:uid="{00000000-0005-0000-0000-0000B0C70000}"/>
    <cellStyle name="Финансовый 3 7 4 2 3 3" xfId="47448" xr:uid="{00000000-0005-0000-0000-0000B1C70000}"/>
    <cellStyle name="Финансовый 3 7 4 2 4" xfId="15621" xr:uid="{00000000-0005-0000-0000-0000B2C70000}"/>
    <cellStyle name="Финансовый 3 7 4 2 4 2" xfId="31649" xr:uid="{00000000-0005-0000-0000-0000B3C70000}"/>
    <cellStyle name="Финансовый 3 7 4 2 4 3" xfId="51684" xr:uid="{00000000-0005-0000-0000-0000B4C70000}"/>
    <cellStyle name="Финансовый 3 7 4 2 5" xfId="18245" xr:uid="{00000000-0005-0000-0000-0000B5C70000}"/>
    <cellStyle name="Финансовый 3 7 4 2 5 2" xfId="34273" xr:uid="{00000000-0005-0000-0000-0000B6C70000}"/>
    <cellStyle name="Финансовый 3 7 4 2 5 3" xfId="54308" xr:uid="{00000000-0005-0000-0000-0000B7C70000}"/>
    <cellStyle name="Финансовый 3 7 4 2 6" xfId="39663" xr:uid="{00000000-0005-0000-0000-0000B8C70000}"/>
    <cellStyle name="Финансовый 3 7 4 3" xfId="5716" xr:uid="{00000000-0005-0000-0000-0000B9C70000}"/>
    <cellStyle name="Финансовый 3 7 4 3 2" xfId="21744" xr:uid="{00000000-0005-0000-0000-0000BAC70000}"/>
    <cellStyle name="Финансовый 3 7 4 3 3" xfId="41779" xr:uid="{00000000-0005-0000-0000-0000BBC70000}"/>
    <cellStyle name="Финансовый 3 7 4 4" xfId="4312" xr:uid="{00000000-0005-0000-0000-0000BCC70000}"/>
    <cellStyle name="Финансовый 3 7 4 4 2" xfId="20340" xr:uid="{00000000-0005-0000-0000-0000BDC70000}"/>
    <cellStyle name="Финансовый 3 7 4 4 3" xfId="40375" xr:uid="{00000000-0005-0000-0000-0000BEC70000}"/>
    <cellStyle name="Финансовый 3 7 4 5" xfId="13629" xr:uid="{00000000-0005-0000-0000-0000BFC70000}"/>
    <cellStyle name="Финансовый 3 7 4 5 2" xfId="29657" xr:uid="{00000000-0005-0000-0000-0000C0C70000}"/>
    <cellStyle name="Финансовый 3 7 4 5 3" xfId="49692" xr:uid="{00000000-0005-0000-0000-0000C1C70000}"/>
    <cellStyle name="Финансовый 3 7 4 6" xfId="20127" xr:uid="{00000000-0005-0000-0000-0000C2C70000}"/>
    <cellStyle name="Финансовый 3 7 4 6 2" xfId="36155" xr:uid="{00000000-0005-0000-0000-0000C3C70000}"/>
    <cellStyle name="Финансовый 3 7 4 6 3" xfId="56190" xr:uid="{00000000-0005-0000-0000-0000C4C70000}"/>
    <cellStyle name="Финансовый 3 7 4 7" xfId="37671" xr:uid="{00000000-0005-0000-0000-0000C5C70000}"/>
    <cellStyle name="Финансовый 3 7 5" xfId="2486" xr:uid="{00000000-0005-0000-0000-0000C6C70000}"/>
    <cellStyle name="Финансовый 3 7 5 2" xfId="6765" xr:uid="{00000000-0005-0000-0000-0000C7C70000}"/>
    <cellStyle name="Финансовый 3 7 5 2 2" xfId="22793" xr:uid="{00000000-0005-0000-0000-0000C8C70000}"/>
    <cellStyle name="Финансовый 3 7 5 2 3" xfId="42828" xr:uid="{00000000-0005-0000-0000-0000C9C70000}"/>
    <cellStyle name="Финансовый 3 7 5 3" xfId="10694" xr:uid="{00000000-0005-0000-0000-0000CAC70000}"/>
    <cellStyle name="Финансовый 3 7 5 3 2" xfId="26722" xr:uid="{00000000-0005-0000-0000-0000CBC70000}"/>
    <cellStyle name="Финансовый 3 7 5 3 3" xfId="46757" xr:uid="{00000000-0005-0000-0000-0000CCC70000}"/>
    <cellStyle name="Финансовый 3 7 5 4" xfId="14625" xr:uid="{00000000-0005-0000-0000-0000CDC70000}"/>
    <cellStyle name="Финансовый 3 7 5 4 2" xfId="30653" xr:uid="{00000000-0005-0000-0000-0000CEC70000}"/>
    <cellStyle name="Финансовый 3 7 5 4 3" xfId="50688" xr:uid="{00000000-0005-0000-0000-0000CFC70000}"/>
    <cellStyle name="Финансовый 3 7 5 5" xfId="20223" xr:uid="{00000000-0005-0000-0000-0000D0C70000}"/>
    <cellStyle name="Финансовый 3 7 5 5 2" xfId="36251" xr:uid="{00000000-0005-0000-0000-0000D1C70000}"/>
    <cellStyle name="Финансовый 3 7 5 5 3" xfId="56286" xr:uid="{00000000-0005-0000-0000-0000D2C70000}"/>
    <cellStyle name="Финансовый 3 7 5 6" xfId="38667" xr:uid="{00000000-0005-0000-0000-0000D3C70000}"/>
    <cellStyle name="Финансовый 3 7 6" xfId="4667" xr:uid="{00000000-0005-0000-0000-0000D4C70000}"/>
    <cellStyle name="Финансовый 3 7 6 2" xfId="20695" xr:uid="{00000000-0005-0000-0000-0000D5C70000}"/>
    <cellStyle name="Финансовый 3 7 6 3" xfId="40730" xr:uid="{00000000-0005-0000-0000-0000D6C70000}"/>
    <cellStyle name="Финансовый 3 7 7" xfId="9171" xr:uid="{00000000-0005-0000-0000-0000D7C70000}"/>
    <cellStyle name="Финансовый 3 7 7 2" xfId="25199" xr:uid="{00000000-0005-0000-0000-0000D8C70000}"/>
    <cellStyle name="Финансовый 3 7 7 3" xfId="45234" xr:uid="{00000000-0005-0000-0000-0000D9C70000}"/>
    <cellStyle name="Финансовый 3 7 8" xfId="12631" xr:uid="{00000000-0005-0000-0000-0000DAC70000}"/>
    <cellStyle name="Финансовый 3 7 8 2" xfId="28659" xr:uid="{00000000-0005-0000-0000-0000DBC70000}"/>
    <cellStyle name="Финансовый 3 7 8 3" xfId="48694" xr:uid="{00000000-0005-0000-0000-0000DCC70000}"/>
    <cellStyle name="Финансовый 3 7 9" xfId="20288" xr:uid="{00000000-0005-0000-0000-0000DDC70000}"/>
    <cellStyle name="Финансовый 3 7 9 2" xfId="36316" xr:uid="{00000000-0005-0000-0000-0000DEC70000}"/>
    <cellStyle name="Финансовый 3 7 9 3" xfId="56351" xr:uid="{00000000-0005-0000-0000-0000DFC70000}"/>
    <cellStyle name="Финансовый 3 8" xfId="202" xr:uid="{00000000-0005-0000-0000-0000E0C70000}"/>
    <cellStyle name="Финансовый 3 8 10" xfId="36509" xr:uid="{00000000-0005-0000-0000-0000E1C70000}"/>
    <cellStyle name="Финансовый 3 8 11" xfId="56712" xr:uid="{00000000-0005-0000-0000-0000E2C70000}"/>
    <cellStyle name="Финансовый 3 8 2" xfId="729" xr:uid="{00000000-0005-0000-0000-0000E3C70000}"/>
    <cellStyle name="Финансовый 3 8 2 2" xfId="1788" xr:uid="{00000000-0005-0000-0000-0000E4C70000}"/>
    <cellStyle name="Финансовый 3 8 2 2 2" xfId="3909" xr:uid="{00000000-0005-0000-0000-0000E5C70000}"/>
    <cellStyle name="Финансовый 3 8 2 2 2 2" xfId="8179" xr:uid="{00000000-0005-0000-0000-0000E6C70000}"/>
    <cellStyle name="Финансовый 3 8 2 2 2 2 2" xfId="24207" xr:uid="{00000000-0005-0000-0000-0000E7C70000}"/>
    <cellStyle name="Финансовый 3 8 2 2 2 2 3" xfId="44242" xr:uid="{00000000-0005-0000-0000-0000E8C70000}"/>
    <cellStyle name="Финансовый 3 8 2 2 2 3" xfId="9361" xr:uid="{00000000-0005-0000-0000-0000E9C70000}"/>
    <cellStyle name="Финансовый 3 8 2 2 2 3 2" xfId="25389" xr:uid="{00000000-0005-0000-0000-0000EAC70000}"/>
    <cellStyle name="Финансовый 3 8 2 2 2 3 3" xfId="45424" xr:uid="{00000000-0005-0000-0000-0000EBC70000}"/>
    <cellStyle name="Финансовый 3 8 2 2 2 4" xfId="15954" xr:uid="{00000000-0005-0000-0000-0000ECC70000}"/>
    <cellStyle name="Финансовый 3 8 2 2 2 4 2" xfId="31982" xr:uid="{00000000-0005-0000-0000-0000EDC70000}"/>
    <cellStyle name="Финансовый 3 8 2 2 2 4 3" xfId="52017" xr:uid="{00000000-0005-0000-0000-0000EEC70000}"/>
    <cellStyle name="Финансовый 3 8 2 2 2 5" xfId="20174" xr:uid="{00000000-0005-0000-0000-0000EFC70000}"/>
    <cellStyle name="Финансовый 3 8 2 2 2 5 2" xfId="36202" xr:uid="{00000000-0005-0000-0000-0000F0C70000}"/>
    <cellStyle name="Финансовый 3 8 2 2 2 5 3" xfId="56237" xr:uid="{00000000-0005-0000-0000-0000F1C70000}"/>
    <cellStyle name="Финансовый 3 8 2 2 2 6" xfId="39996" xr:uid="{00000000-0005-0000-0000-0000F2C70000}"/>
    <cellStyle name="Финансовый 3 8 2 2 3" xfId="6072" xr:uid="{00000000-0005-0000-0000-0000F3C70000}"/>
    <cellStyle name="Финансовый 3 8 2 2 3 2" xfId="22100" xr:uid="{00000000-0005-0000-0000-0000F4C70000}"/>
    <cellStyle name="Финансовый 3 8 2 2 3 3" xfId="42135" xr:uid="{00000000-0005-0000-0000-0000F5C70000}"/>
    <cellStyle name="Финансовый 3 8 2 2 4" xfId="9842" xr:uid="{00000000-0005-0000-0000-0000F6C70000}"/>
    <cellStyle name="Финансовый 3 8 2 2 4 2" xfId="25870" xr:uid="{00000000-0005-0000-0000-0000F7C70000}"/>
    <cellStyle name="Финансовый 3 8 2 2 4 3" xfId="45905" xr:uid="{00000000-0005-0000-0000-0000F8C70000}"/>
    <cellStyle name="Финансовый 3 8 2 2 5" xfId="13962" xr:uid="{00000000-0005-0000-0000-0000F9C70000}"/>
    <cellStyle name="Финансовый 3 8 2 2 5 2" xfId="29990" xr:uid="{00000000-0005-0000-0000-0000FAC70000}"/>
    <cellStyle name="Финансовый 3 8 2 2 5 3" xfId="50025" xr:uid="{00000000-0005-0000-0000-0000FBC70000}"/>
    <cellStyle name="Финансовый 3 8 2 2 6" xfId="19912" xr:uid="{00000000-0005-0000-0000-0000FCC70000}"/>
    <cellStyle name="Финансовый 3 8 2 2 6 2" xfId="35940" xr:uid="{00000000-0005-0000-0000-0000FDC70000}"/>
    <cellStyle name="Финансовый 3 8 2 2 6 3" xfId="55975" xr:uid="{00000000-0005-0000-0000-0000FEC70000}"/>
    <cellStyle name="Финансовый 3 8 2 2 7" xfId="38004" xr:uid="{00000000-0005-0000-0000-0000FFC70000}"/>
    <cellStyle name="Финансовый 3 8 2 3" xfId="2847" xr:uid="{00000000-0005-0000-0000-000000C80000}"/>
    <cellStyle name="Финансовый 3 8 2 3 2" xfId="7122" xr:uid="{00000000-0005-0000-0000-000001C80000}"/>
    <cellStyle name="Финансовый 3 8 2 3 2 2" xfId="23150" xr:uid="{00000000-0005-0000-0000-000002C80000}"/>
    <cellStyle name="Финансовый 3 8 2 3 2 3" xfId="43185" xr:uid="{00000000-0005-0000-0000-000003C80000}"/>
    <cellStyle name="Финансовый 3 8 2 3 3" xfId="11185" xr:uid="{00000000-0005-0000-0000-000004C80000}"/>
    <cellStyle name="Финансовый 3 8 2 3 3 2" xfId="27213" xr:uid="{00000000-0005-0000-0000-000005C80000}"/>
    <cellStyle name="Финансовый 3 8 2 3 3 3" xfId="47248" xr:uid="{00000000-0005-0000-0000-000006C80000}"/>
    <cellStyle name="Финансовый 3 8 2 3 4" xfId="14958" xr:uid="{00000000-0005-0000-0000-000007C80000}"/>
    <cellStyle name="Финансовый 3 8 2 3 4 2" xfId="30986" xr:uid="{00000000-0005-0000-0000-000008C80000}"/>
    <cellStyle name="Финансовый 3 8 2 3 4 3" xfId="51021" xr:uid="{00000000-0005-0000-0000-000009C80000}"/>
    <cellStyle name="Финансовый 3 8 2 3 5" xfId="17993" xr:uid="{00000000-0005-0000-0000-00000AC80000}"/>
    <cellStyle name="Финансовый 3 8 2 3 5 2" xfId="34021" xr:uid="{00000000-0005-0000-0000-00000BC80000}"/>
    <cellStyle name="Финансовый 3 8 2 3 5 3" xfId="54056" xr:uid="{00000000-0005-0000-0000-00000CC80000}"/>
    <cellStyle name="Финансовый 3 8 2 3 6" xfId="39000" xr:uid="{00000000-0005-0000-0000-00000DC80000}"/>
    <cellStyle name="Финансовый 3 8 2 4" xfId="5020" xr:uid="{00000000-0005-0000-0000-00000EC80000}"/>
    <cellStyle name="Финансовый 3 8 2 4 2" xfId="21048" xr:uid="{00000000-0005-0000-0000-00000FC80000}"/>
    <cellStyle name="Финансовый 3 8 2 4 3" xfId="41083" xr:uid="{00000000-0005-0000-0000-000010C80000}"/>
    <cellStyle name="Финансовый 3 8 2 5" xfId="11532" xr:uid="{00000000-0005-0000-0000-000011C80000}"/>
    <cellStyle name="Финансовый 3 8 2 5 2" xfId="27560" xr:uid="{00000000-0005-0000-0000-000012C80000}"/>
    <cellStyle name="Финансовый 3 8 2 5 3" xfId="47595" xr:uid="{00000000-0005-0000-0000-000013C80000}"/>
    <cellStyle name="Финансовый 3 8 2 6" xfId="12966" xr:uid="{00000000-0005-0000-0000-000014C80000}"/>
    <cellStyle name="Финансовый 3 8 2 6 2" xfId="28994" xr:uid="{00000000-0005-0000-0000-000015C80000}"/>
    <cellStyle name="Финансовый 3 8 2 6 3" xfId="49029" xr:uid="{00000000-0005-0000-0000-000016C80000}"/>
    <cellStyle name="Финансовый 3 8 2 7" xfId="20105" xr:uid="{00000000-0005-0000-0000-000017C80000}"/>
    <cellStyle name="Финансовый 3 8 2 7 2" xfId="36133" xr:uid="{00000000-0005-0000-0000-000018C80000}"/>
    <cellStyle name="Финансовый 3 8 2 7 3" xfId="56168" xr:uid="{00000000-0005-0000-0000-000019C80000}"/>
    <cellStyle name="Финансовый 3 8 2 8" xfId="37008" xr:uid="{00000000-0005-0000-0000-00001AC80000}"/>
    <cellStyle name="Финансовый 3 8 3" xfId="1080" xr:uid="{00000000-0005-0000-0000-00001BC80000}"/>
    <cellStyle name="Финансовый 3 8 3 2" xfId="2139" xr:uid="{00000000-0005-0000-0000-00001CC80000}"/>
    <cellStyle name="Финансовый 3 8 3 2 2" xfId="4260" xr:uid="{00000000-0005-0000-0000-00001DC80000}"/>
    <cellStyle name="Финансовый 3 8 3 2 2 2" xfId="8527" xr:uid="{00000000-0005-0000-0000-00001EC80000}"/>
    <cellStyle name="Финансовый 3 8 3 2 2 2 2" xfId="24555" xr:uid="{00000000-0005-0000-0000-00001FC80000}"/>
    <cellStyle name="Финансовый 3 8 3 2 2 2 3" xfId="44590" xr:uid="{00000000-0005-0000-0000-000020C80000}"/>
    <cellStyle name="Финансовый 3 8 3 2 2 3" xfId="11974" xr:uid="{00000000-0005-0000-0000-000021C80000}"/>
    <cellStyle name="Финансовый 3 8 3 2 2 3 2" xfId="28002" xr:uid="{00000000-0005-0000-0000-000022C80000}"/>
    <cellStyle name="Финансовый 3 8 3 2 2 3 3" xfId="48037" xr:uid="{00000000-0005-0000-0000-000023C80000}"/>
    <cellStyle name="Финансовый 3 8 3 2 2 4" xfId="16286" xr:uid="{00000000-0005-0000-0000-000024C80000}"/>
    <cellStyle name="Финансовый 3 8 3 2 2 4 2" xfId="32314" xr:uid="{00000000-0005-0000-0000-000025C80000}"/>
    <cellStyle name="Финансовый 3 8 3 2 2 4 3" xfId="52349" xr:uid="{00000000-0005-0000-0000-000026C80000}"/>
    <cellStyle name="Финансовый 3 8 3 2 2 5" xfId="16676" xr:uid="{00000000-0005-0000-0000-000027C80000}"/>
    <cellStyle name="Финансовый 3 8 3 2 2 5 2" xfId="32704" xr:uid="{00000000-0005-0000-0000-000028C80000}"/>
    <cellStyle name="Финансовый 3 8 3 2 2 5 3" xfId="52739" xr:uid="{00000000-0005-0000-0000-000029C80000}"/>
    <cellStyle name="Финансовый 3 8 3 2 2 6" xfId="40328" xr:uid="{00000000-0005-0000-0000-00002AC80000}"/>
    <cellStyle name="Финансовый 3 8 3 2 3" xfId="6419" xr:uid="{00000000-0005-0000-0000-00002BC80000}"/>
    <cellStyle name="Финансовый 3 8 3 2 3 2" xfId="22447" xr:uid="{00000000-0005-0000-0000-00002CC80000}"/>
    <cellStyle name="Финансовый 3 8 3 2 3 3" xfId="42482" xr:uid="{00000000-0005-0000-0000-00002DC80000}"/>
    <cellStyle name="Финансовый 3 8 3 2 4" xfId="11687" xr:uid="{00000000-0005-0000-0000-00002EC80000}"/>
    <cellStyle name="Финансовый 3 8 3 2 4 2" xfId="27715" xr:uid="{00000000-0005-0000-0000-00002FC80000}"/>
    <cellStyle name="Финансовый 3 8 3 2 4 3" xfId="47750" xr:uid="{00000000-0005-0000-0000-000030C80000}"/>
    <cellStyle name="Финансовый 3 8 3 2 5" xfId="14294" xr:uid="{00000000-0005-0000-0000-000031C80000}"/>
    <cellStyle name="Финансовый 3 8 3 2 5 2" xfId="30322" xr:uid="{00000000-0005-0000-0000-000032C80000}"/>
    <cellStyle name="Финансовый 3 8 3 2 5 3" xfId="50357" xr:uid="{00000000-0005-0000-0000-000033C80000}"/>
    <cellStyle name="Финансовый 3 8 3 2 6" xfId="19437" xr:uid="{00000000-0005-0000-0000-000034C80000}"/>
    <cellStyle name="Финансовый 3 8 3 2 6 2" xfId="35465" xr:uid="{00000000-0005-0000-0000-000035C80000}"/>
    <cellStyle name="Финансовый 3 8 3 2 6 3" xfId="55500" xr:uid="{00000000-0005-0000-0000-000036C80000}"/>
    <cellStyle name="Финансовый 3 8 3 2 7" xfId="38336" xr:uid="{00000000-0005-0000-0000-000037C80000}"/>
    <cellStyle name="Финансовый 3 8 3 3" xfId="3198" xr:uid="{00000000-0005-0000-0000-000038C80000}"/>
    <cellStyle name="Финансовый 3 8 3 3 2" xfId="7471" xr:uid="{00000000-0005-0000-0000-000039C80000}"/>
    <cellStyle name="Финансовый 3 8 3 3 2 2" xfId="23499" xr:uid="{00000000-0005-0000-0000-00003AC80000}"/>
    <cellStyle name="Финансовый 3 8 3 3 2 3" xfId="43534" xr:uid="{00000000-0005-0000-0000-00003BC80000}"/>
    <cellStyle name="Финансовый 3 8 3 3 3" xfId="10290" xr:uid="{00000000-0005-0000-0000-00003CC80000}"/>
    <cellStyle name="Финансовый 3 8 3 3 3 2" xfId="26318" xr:uid="{00000000-0005-0000-0000-00003DC80000}"/>
    <cellStyle name="Финансовый 3 8 3 3 3 3" xfId="46353" xr:uid="{00000000-0005-0000-0000-00003EC80000}"/>
    <cellStyle name="Финансовый 3 8 3 3 4" xfId="15290" xr:uid="{00000000-0005-0000-0000-00003FC80000}"/>
    <cellStyle name="Финансовый 3 8 3 3 4 2" xfId="31318" xr:uid="{00000000-0005-0000-0000-000040C80000}"/>
    <cellStyle name="Финансовый 3 8 3 3 4 3" xfId="51353" xr:uid="{00000000-0005-0000-0000-000041C80000}"/>
    <cellStyle name="Финансовый 3 8 3 3 5" xfId="16733" xr:uid="{00000000-0005-0000-0000-000042C80000}"/>
    <cellStyle name="Финансовый 3 8 3 3 5 2" xfId="32761" xr:uid="{00000000-0005-0000-0000-000043C80000}"/>
    <cellStyle name="Финансовый 3 8 3 3 5 3" xfId="52796" xr:uid="{00000000-0005-0000-0000-000044C80000}"/>
    <cellStyle name="Финансовый 3 8 3 3 6" xfId="39332" xr:uid="{00000000-0005-0000-0000-000045C80000}"/>
    <cellStyle name="Финансовый 3 8 3 4" xfId="5368" xr:uid="{00000000-0005-0000-0000-000046C80000}"/>
    <cellStyle name="Финансовый 3 8 3 4 2" xfId="21396" xr:uid="{00000000-0005-0000-0000-000047C80000}"/>
    <cellStyle name="Финансовый 3 8 3 4 3" xfId="41431" xr:uid="{00000000-0005-0000-0000-000048C80000}"/>
    <cellStyle name="Финансовый 3 8 3 5" xfId="11818" xr:uid="{00000000-0005-0000-0000-000049C80000}"/>
    <cellStyle name="Финансовый 3 8 3 5 2" xfId="27846" xr:uid="{00000000-0005-0000-0000-00004AC80000}"/>
    <cellStyle name="Финансовый 3 8 3 5 3" xfId="47881" xr:uid="{00000000-0005-0000-0000-00004BC80000}"/>
    <cellStyle name="Финансовый 3 8 3 6" xfId="13298" xr:uid="{00000000-0005-0000-0000-00004CC80000}"/>
    <cellStyle name="Финансовый 3 8 3 6 2" xfId="29326" xr:uid="{00000000-0005-0000-0000-00004DC80000}"/>
    <cellStyle name="Финансовый 3 8 3 6 3" xfId="49361" xr:uid="{00000000-0005-0000-0000-00004EC80000}"/>
    <cellStyle name="Финансовый 3 8 3 7" xfId="18055" xr:uid="{00000000-0005-0000-0000-00004FC80000}"/>
    <cellStyle name="Финансовый 3 8 3 7 2" xfId="34083" xr:uid="{00000000-0005-0000-0000-000050C80000}"/>
    <cellStyle name="Финансовый 3 8 3 7 3" xfId="54118" xr:uid="{00000000-0005-0000-0000-000051C80000}"/>
    <cellStyle name="Финансовый 3 8 3 8" xfId="37340" xr:uid="{00000000-0005-0000-0000-000052C80000}"/>
    <cellStyle name="Финансовый 3 8 4" xfId="1430" xr:uid="{00000000-0005-0000-0000-000053C80000}"/>
    <cellStyle name="Финансовый 3 8 4 2" xfId="3549" xr:uid="{00000000-0005-0000-0000-000054C80000}"/>
    <cellStyle name="Финансовый 3 8 4 2 2" xfId="7821" xr:uid="{00000000-0005-0000-0000-000055C80000}"/>
    <cellStyle name="Финансовый 3 8 4 2 2 2" xfId="23849" xr:uid="{00000000-0005-0000-0000-000056C80000}"/>
    <cellStyle name="Финансовый 3 8 4 2 2 3" xfId="43884" xr:uid="{00000000-0005-0000-0000-000057C80000}"/>
    <cellStyle name="Финансовый 3 8 4 2 3" xfId="10237" xr:uid="{00000000-0005-0000-0000-000058C80000}"/>
    <cellStyle name="Финансовый 3 8 4 2 3 2" xfId="26265" xr:uid="{00000000-0005-0000-0000-000059C80000}"/>
    <cellStyle name="Финансовый 3 8 4 2 3 3" xfId="46300" xr:uid="{00000000-0005-0000-0000-00005AC80000}"/>
    <cellStyle name="Финансовый 3 8 4 2 4" xfId="15622" xr:uid="{00000000-0005-0000-0000-00005BC80000}"/>
    <cellStyle name="Финансовый 3 8 4 2 4 2" xfId="31650" xr:uid="{00000000-0005-0000-0000-00005CC80000}"/>
    <cellStyle name="Финансовый 3 8 4 2 4 3" xfId="51685" xr:uid="{00000000-0005-0000-0000-00005DC80000}"/>
    <cellStyle name="Финансовый 3 8 4 2 5" xfId="16989" xr:uid="{00000000-0005-0000-0000-00005EC80000}"/>
    <cellStyle name="Финансовый 3 8 4 2 5 2" xfId="33017" xr:uid="{00000000-0005-0000-0000-00005FC80000}"/>
    <cellStyle name="Финансовый 3 8 4 2 5 3" xfId="53052" xr:uid="{00000000-0005-0000-0000-000060C80000}"/>
    <cellStyle name="Финансовый 3 8 4 2 6" xfId="39664" xr:uid="{00000000-0005-0000-0000-000061C80000}"/>
    <cellStyle name="Финансовый 3 8 4 3" xfId="5717" xr:uid="{00000000-0005-0000-0000-000062C80000}"/>
    <cellStyle name="Финансовый 3 8 4 3 2" xfId="21745" xr:uid="{00000000-0005-0000-0000-000063C80000}"/>
    <cellStyle name="Финансовый 3 8 4 3 3" xfId="41780" xr:uid="{00000000-0005-0000-0000-000064C80000}"/>
    <cellStyle name="Финансовый 3 8 4 4" xfId="12088" xr:uid="{00000000-0005-0000-0000-000065C80000}"/>
    <cellStyle name="Финансовый 3 8 4 4 2" xfId="28116" xr:uid="{00000000-0005-0000-0000-000066C80000}"/>
    <cellStyle name="Финансовый 3 8 4 4 3" xfId="48151" xr:uid="{00000000-0005-0000-0000-000067C80000}"/>
    <cellStyle name="Финансовый 3 8 4 5" xfId="13630" xr:uid="{00000000-0005-0000-0000-000068C80000}"/>
    <cellStyle name="Финансовый 3 8 4 5 2" xfId="29658" xr:uid="{00000000-0005-0000-0000-000069C80000}"/>
    <cellStyle name="Финансовый 3 8 4 5 3" xfId="49693" xr:uid="{00000000-0005-0000-0000-00006AC80000}"/>
    <cellStyle name="Финансовый 3 8 4 6" xfId="18317" xr:uid="{00000000-0005-0000-0000-00006BC80000}"/>
    <cellStyle name="Финансовый 3 8 4 6 2" xfId="34345" xr:uid="{00000000-0005-0000-0000-00006CC80000}"/>
    <cellStyle name="Финансовый 3 8 4 6 3" xfId="54380" xr:uid="{00000000-0005-0000-0000-00006DC80000}"/>
    <cellStyle name="Финансовый 3 8 4 7" xfId="37672" xr:uid="{00000000-0005-0000-0000-00006EC80000}"/>
    <cellStyle name="Финансовый 3 8 5" xfId="2487" xr:uid="{00000000-0005-0000-0000-00006FC80000}"/>
    <cellStyle name="Финансовый 3 8 5 2" xfId="6766" xr:uid="{00000000-0005-0000-0000-000070C80000}"/>
    <cellStyle name="Финансовый 3 8 5 2 2" xfId="22794" xr:uid="{00000000-0005-0000-0000-000071C80000}"/>
    <cellStyle name="Финансовый 3 8 5 2 3" xfId="42829" xr:uid="{00000000-0005-0000-0000-000072C80000}"/>
    <cellStyle name="Финансовый 3 8 5 3" xfId="10860" xr:uid="{00000000-0005-0000-0000-000073C80000}"/>
    <cellStyle name="Финансовый 3 8 5 3 2" xfId="26888" xr:uid="{00000000-0005-0000-0000-000074C80000}"/>
    <cellStyle name="Финансовый 3 8 5 3 3" xfId="46923" xr:uid="{00000000-0005-0000-0000-000075C80000}"/>
    <cellStyle name="Финансовый 3 8 5 4" xfId="14626" xr:uid="{00000000-0005-0000-0000-000076C80000}"/>
    <cellStyle name="Финансовый 3 8 5 4 2" xfId="30654" xr:uid="{00000000-0005-0000-0000-000077C80000}"/>
    <cellStyle name="Финансовый 3 8 5 4 3" xfId="50689" xr:uid="{00000000-0005-0000-0000-000078C80000}"/>
    <cellStyle name="Финансовый 3 8 5 5" xfId="17833" xr:uid="{00000000-0005-0000-0000-000079C80000}"/>
    <cellStyle name="Финансовый 3 8 5 5 2" xfId="33861" xr:uid="{00000000-0005-0000-0000-00007AC80000}"/>
    <cellStyle name="Финансовый 3 8 5 5 3" xfId="53896" xr:uid="{00000000-0005-0000-0000-00007BC80000}"/>
    <cellStyle name="Финансовый 3 8 5 6" xfId="38668" xr:uid="{00000000-0005-0000-0000-00007CC80000}"/>
    <cellStyle name="Финансовый 3 8 6" xfId="4497" xr:uid="{00000000-0005-0000-0000-00007DC80000}"/>
    <cellStyle name="Финансовый 3 8 6 2" xfId="20525" xr:uid="{00000000-0005-0000-0000-00007EC80000}"/>
    <cellStyle name="Финансовый 3 8 6 3" xfId="40560" xr:uid="{00000000-0005-0000-0000-00007FC80000}"/>
    <cellStyle name="Финансовый 3 8 7" xfId="9675" xr:uid="{00000000-0005-0000-0000-000080C80000}"/>
    <cellStyle name="Финансовый 3 8 7 2" xfId="25703" xr:uid="{00000000-0005-0000-0000-000081C80000}"/>
    <cellStyle name="Финансовый 3 8 7 3" xfId="45738" xr:uid="{00000000-0005-0000-0000-000082C80000}"/>
    <cellStyle name="Финансовый 3 8 8" xfId="12467" xr:uid="{00000000-0005-0000-0000-000083C80000}"/>
    <cellStyle name="Финансовый 3 8 8 2" xfId="28495" xr:uid="{00000000-0005-0000-0000-000084C80000}"/>
    <cellStyle name="Финансовый 3 8 8 3" xfId="48530" xr:uid="{00000000-0005-0000-0000-000085C80000}"/>
    <cellStyle name="Финансовый 3 8 9" xfId="19344" xr:uid="{00000000-0005-0000-0000-000086C80000}"/>
    <cellStyle name="Финансовый 3 8 9 2" xfId="35372" xr:uid="{00000000-0005-0000-0000-000087C80000}"/>
    <cellStyle name="Финансовый 3 8 9 3" xfId="55407" xr:uid="{00000000-0005-0000-0000-000088C80000}"/>
    <cellStyle name="Финансовый 3 9" xfId="285" xr:uid="{00000000-0005-0000-0000-000089C80000}"/>
    <cellStyle name="Финансовый 3 9 10" xfId="36588" xr:uid="{00000000-0005-0000-0000-00008AC80000}"/>
    <cellStyle name="Финансовый 3 9 11" xfId="56713" xr:uid="{00000000-0005-0000-0000-00008BC80000}"/>
    <cellStyle name="Финансовый 3 9 2" xfId="730" xr:uid="{00000000-0005-0000-0000-00008CC80000}"/>
    <cellStyle name="Финансовый 3 9 2 2" xfId="1789" xr:uid="{00000000-0005-0000-0000-00008DC80000}"/>
    <cellStyle name="Финансовый 3 9 2 2 2" xfId="3910" xr:uid="{00000000-0005-0000-0000-00008EC80000}"/>
    <cellStyle name="Финансовый 3 9 2 2 2 2" xfId="8180" xr:uid="{00000000-0005-0000-0000-00008FC80000}"/>
    <cellStyle name="Финансовый 3 9 2 2 2 2 2" xfId="24208" xr:uid="{00000000-0005-0000-0000-000090C80000}"/>
    <cellStyle name="Финансовый 3 9 2 2 2 2 3" xfId="44243" xr:uid="{00000000-0005-0000-0000-000091C80000}"/>
    <cellStyle name="Финансовый 3 9 2 2 2 3" xfId="11165" xr:uid="{00000000-0005-0000-0000-000092C80000}"/>
    <cellStyle name="Финансовый 3 9 2 2 2 3 2" xfId="27193" xr:uid="{00000000-0005-0000-0000-000093C80000}"/>
    <cellStyle name="Финансовый 3 9 2 2 2 3 3" xfId="47228" xr:uid="{00000000-0005-0000-0000-000094C80000}"/>
    <cellStyle name="Финансовый 3 9 2 2 2 4" xfId="15955" xr:uid="{00000000-0005-0000-0000-000095C80000}"/>
    <cellStyle name="Финансовый 3 9 2 2 2 4 2" xfId="31983" xr:uid="{00000000-0005-0000-0000-000096C80000}"/>
    <cellStyle name="Финансовый 3 9 2 2 2 4 3" xfId="52018" xr:uid="{00000000-0005-0000-0000-000097C80000}"/>
    <cellStyle name="Финансовый 3 9 2 2 2 5" xfId="16619" xr:uid="{00000000-0005-0000-0000-000098C80000}"/>
    <cellStyle name="Финансовый 3 9 2 2 2 5 2" xfId="32647" xr:uid="{00000000-0005-0000-0000-000099C80000}"/>
    <cellStyle name="Финансовый 3 9 2 2 2 5 3" xfId="52682" xr:uid="{00000000-0005-0000-0000-00009AC80000}"/>
    <cellStyle name="Финансовый 3 9 2 2 2 6" xfId="39997" xr:uid="{00000000-0005-0000-0000-00009BC80000}"/>
    <cellStyle name="Финансовый 3 9 2 2 3" xfId="6073" xr:uid="{00000000-0005-0000-0000-00009CC80000}"/>
    <cellStyle name="Финансовый 3 9 2 2 3 2" xfId="22101" xr:uid="{00000000-0005-0000-0000-00009DC80000}"/>
    <cellStyle name="Финансовый 3 9 2 2 3 3" xfId="42136" xr:uid="{00000000-0005-0000-0000-00009EC80000}"/>
    <cellStyle name="Финансовый 3 9 2 2 4" xfId="10907" xr:uid="{00000000-0005-0000-0000-00009FC80000}"/>
    <cellStyle name="Финансовый 3 9 2 2 4 2" xfId="26935" xr:uid="{00000000-0005-0000-0000-0000A0C80000}"/>
    <cellStyle name="Финансовый 3 9 2 2 4 3" xfId="46970" xr:uid="{00000000-0005-0000-0000-0000A1C80000}"/>
    <cellStyle name="Финансовый 3 9 2 2 5" xfId="13963" xr:uid="{00000000-0005-0000-0000-0000A2C80000}"/>
    <cellStyle name="Финансовый 3 9 2 2 5 2" xfId="29991" xr:uid="{00000000-0005-0000-0000-0000A3C80000}"/>
    <cellStyle name="Финансовый 3 9 2 2 5 3" xfId="50026" xr:uid="{00000000-0005-0000-0000-0000A4C80000}"/>
    <cellStyle name="Финансовый 3 9 2 2 6" xfId="19097" xr:uid="{00000000-0005-0000-0000-0000A5C80000}"/>
    <cellStyle name="Финансовый 3 9 2 2 6 2" xfId="35125" xr:uid="{00000000-0005-0000-0000-0000A6C80000}"/>
    <cellStyle name="Финансовый 3 9 2 2 6 3" xfId="55160" xr:uid="{00000000-0005-0000-0000-0000A7C80000}"/>
    <cellStyle name="Финансовый 3 9 2 2 7" xfId="38005" xr:uid="{00000000-0005-0000-0000-0000A8C80000}"/>
    <cellStyle name="Финансовый 3 9 2 3" xfId="2848" xr:uid="{00000000-0005-0000-0000-0000A9C80000}"/>
    <cellStyle name="Финансовый 3 9 2 3 2" xfId="7123" xr:uid="{00000000-0005-0000-0000-0000AAC80000}"/>
    <cellStyle name="Финансовый 3 9 2 3 2 2" xfId="23151" xr:uid="{00000000-0005-0000-0000-0000ABC80000}"/>
    <cellStyle name="Финансовый 3 9 2 3 2 3" xfId="43186" xr:uid="{00000000-0005-0000-0000-0000ACC80000}"/>
    <cellStyle name="Финансовый 3 9 2 3 3" xfId="4706" xr:uid="{00000000-0005-0000-0000-0000ADC80000}"/>
    <cellStyle name="Финансовый 3 9 2 3 3 2" xfId="20734" xr:uid="{00000000-0005-0000-0000-0000AEC80000}"/>
    <cellStyle name="Финансовый 3 9 2 3 3 3" xfId="40769" xr:uid="{00000000-0005-0000-0000-0000AFC80000}"/>
    <cellStyle name="Финансовый 3 9 2 3 4" xfId="14959" xr:uid="{00000000-0005-0000-0000-0000B0C80000}"/>
    <cellStyle name="Финансовый 3 9 2 3 4 2" xfId="30987" xr:uid="{00000000-0005-0000-0000-0000B1C80000}"/>
    <cellStyle name="Финансовый 3 9 2 3 4 3" xfId="51022" xr:uid="{00000000-0005-0000-0000-0000B2C80000}"/>
    <cellStyle name="Финансовый 3 9 2 3 5" xfId="18779" xr:uid="{00000000-0005-0000-0000-0000B3C80000}"/>
    <cellStyle name="Финансовый 3 9 2 3 5 2" xfId="34807" xr:uid="{00000000-0005-0000-0000-0000B4C80000}"/>
    <cellStyle name="Финансовый 3 9 2 3 5 3" xfId="54842" xr:uid="{00000000-0005-0000-0000-0000B5C80000}"/>
    <cellStyle name="Финансовый 3 9 2 3 6" xfId="39001" xr:uid="{00000000-0005-0000-0000-0000B6C80000}"/>
    <cellStyle name="Финансовый 3 9 2 4" xfId="5021" xr:uid="{00000000-0005-0000-0000-0000B7C80000}"/>
    <cellStyle name="Финансовый 3 9 2 4 2" xfId="21049" xr:uid="{00000000-0005-0000-0000-0000B8C80000}"/>
    <cellStyle name="Финансовый 3 9 2 4 3" xfId="41084" xr:uid="{00000000-0005-0000-0000-0000B9C80000}"/>
    <cellStyle name="Финансовый 3 9 2 5" xfId="9093" xr:uid="{00000000-0005-0000-0000-0000BAC80000}"/>
    <cellStyle name="Финансовый 3 9 2 5 2" xfId="25121" xr:uid="{00000000-0005-0000-0000-0000BBC80000}"/>
    <cellStyle name="Финансовый 3 9 2 5 3" xfId="45156" xr:uid="{00000000-0005-0000-0000-0000BCC80000}"/>
    <cellStyle name="Финансовый 3 9 2 6" xfId="12967" xr:uid="{00000000-0005-0000-0000-0000BDC80000}"/>
    <cellStyle name="Финансовый 3 9 2 6 2" xfId="28995" xr:uid="{00000000-0005-0000-0000-0000BEC80000}"/>
    <cellStyle name="Финансовый 3 9 2 6 3" xfId="49030" xr:uid="{00000000-0005-0000-0000-0000BFC80000}"/>
    <cellStyle name="Финансовый 3 9 2 7" xfId="20202" xr:uid="{00000000-0005-0000-0000-0000C0C80000}"/>
    <cellStyle name="Финансовый 3 9 2 7 2" xfId="36230" xr:uid="{00000000-0005-0000-0000-0000C1C80000}"/>
    <cellStyle name="Финансовый 3 9 2 7 3" xfId="56265" xr:uid="{00000000-0005-0000-0000-0000C2C80000}"/>
    <cellStyle name="Финансовый 3 9 2 8" xfId="37009" xr:uid="{00000000-0005-0000-0000-0000C3C80000}"/>
    <cellStyle name="Финансовый 3 9 3" xfId="1081" xr:uid="{00000000-0005-0000-0000-0000C4C80000}"/>
    <cellStyle name="Финансовый 3 9 3 2" xfId="2140" xr:uid="{00000000-0005-0000-0000-0000C5C80000}"/>
    <cellStyle name="Финансовый 3 9 3 2 2" xfId="4261" xr:uid="{00000000-0005-0000-0000-0000C6C80000}"/>
    <cellStyle name="Финансовый 3 9 3 2 2 2" xfId="8528" xr:uid="{00000000-0005-0000-0000-0000C7C80000}"/>
    <cellStyle name="Финансовый 3 9 3 2 2 2 2" xfId="24556" xr:uid="{00000000-0005-0000-0000-0000C8C80000}"/>
    <cellStyle name="Финансовый 3 9 3 2 2 2 3" xfId="44591" xr:uid="{00000000-0005-0000-0000-0000C9C80000}"/>
    <cellStyle name="Финансовый 3 9 3 2 2 3" xfId="12303" xr:uid="{00000000-0005-0000-0000-0000CAC80000}"/>
    <cellStyle name="Финансовый 3 9 3 2 2 3 2" xfId="28331" xr:uid="{00000000-0005-0000-0000-0000CBC80000}"/>
    <cellStyle name="Финансовый 3 9 3 2 2 3 3" xfId="48366" xr:uid="{00000000-0005-0000-0000-0000CCC80000}"/>
    <cellStyle name="Финансовый 3 9 3 2 2 4" xfId="16287" xr:uid="{00000000-0005-0000-0000-0000CDC80000}"/>
    <cellStyle name="Финансовый 3 9 3 2 2 4 2" xfId="32315" xr:uid="{00000000-0005-0000-0000-0000CEC80000}"/>
    <cellStyle name="Финансовый 3 9 3 2 2 4 3" xfId="52350" xr:uid="{00000000-0005-0000-0000-0000CFC80000}"/>
    <cellStyle name="Финансовый 3 9 3 2 2 5" xfId="16585" xr:uid="{00000000-0005-0000-0000-0000D0C80000}"/>
    <cellStyle name="Финансовый 3 9 3 2 2 5 2" xfId="32613" xr:uid="{00000000-0005-0000-0000-0000D1C80000}"/>
    <cellStyle name="Финансовый 3 9 3 2 2 5 3" xfId="52648" xr:uid="{00000000-0005-0000-0000-0000D2C80000}"/>
    <cellStyle name="Финансовый 3 9 3 2 2 6" xfId="40329" xr:uid="{00000000-0005-0000-0000-0000D3C80000}"/>
    <cellStyle name="Финансовый 3 9 3 2 3" xfId="6420" xr:uid="{00000000-0005-0000-0000-0000D4C80000}"/>
    <cellStyle name="Финансовый 3 9 3 2 3 2" xfId="22448" xr:uid="{00000000-0005-0000-0000-0000D5C80000}"/>
    <cellStyle name="Финансовый 3 9 3 2 3 3" xfId="42483" xr:uid="{00000000-0005-0000-0000-0000D6C80000}"/>
    <cellStyle name="Финансовый 3 9 3 2 4" xfId="9871" xr:uid="{00000000-0005-0000-0000-0000D7C80000}"/>
    <cellStyle name="Финансовый 3 9 3 2 4 2" xfId="25899" xr:uid="{00000000-0005-0000-0000-0000D8C80000}"/>
    <cellStyle name="Финансовый 3 9 3 2 4 3" xfId="45934" xr:uid="{00000000-0005-0000-0000-0000D9C80000}"/>
    <cellStyle name="Финансовый 3 9 3 2 5" xfId="14295" xr:uid="{00000000-0005-0000-0000-0000DAC80000}"/>
    <cellStyle name="Финансовый 3 9 3 2 5 2" xfId="30323" xr:uid="{00000000-0005-0000-0000-0000DBC80000}"/>
    <cellStyle name="Финансовый 3 9 3 2 5 3" xfId="50358" xr:uid="{00000000-0005-0000-0000-0000DCC80000}"/>
    <cellStyle name="Финансовый 3 9 3 2 6" xfId="18522" xr:uid="{00000000-0005-0000-0000-0000DDC80000}"/>
    <cellStyle name="Финансовый 3 9 3 2 6 2" xfId="34550" xr:uid="{00000000-0005-0000-0000-0000DEC80000}"/>
    <cellStyle name="Финансовый 3 9 3 2 6 3" xfId="54585" xr:uid="{00000000-0005-0000-0000-0000DFC80000}"/>
    <cellStyle name="Финансовый 3 9 3 2 7" xfId="38337" xr:uid="{00000000-0005-0000-0000-0000E0C80000}"/>
    <cellStyle name="Финансовый 3 9 3 3" xfId="3199" xr:uid="{00000000-0005-0000-0000-0000E1C80000}"/>
    <cellStyle name="Финансовый 3 9 3 3 2" xfId="7472" xr:uid="{00000000-0005-0000-0000-0000E2C80000}"/>
    <cellStyle name="Финансовый 3 9 3 3 2 2" xfId="23500" xr:uid="{00000000-0005-0000-0000-0000E3C80000}"/>
    <cellStyle name="Финансовый 3 9 3 3 2 3" xfId="43535" xr:uid="{00000000-0005-0000-0000-0000E4C80000}"/>
    <cellStyle name="Финансовый 3 9 3 3 3" xfId="9971" xr:uid="{00000000-0005-0000-0000-0000E5C80000}"/>
    <cellStyle name="Финансовый 3 9 3 3 3 2" xfId="25999" xr:uid="{00000000-0005-0000-0000-0000E6C80000}"/>
    <cellStyle name="Финансовый 3 9 3 3 3 3" xfId="46034" xr:uid="{00000000-0005-0000-0000-0000E7C80000}"/>
    <cellStyle name="Финансовый 3 9 3 3 4" xfId="15291" xr:uid="{00000000-0005-0000-0000-0000E8C80000}"/>
    <cellStyle name="Финансовый 3 9 3 3 4 2" xfId="31319" xr:uid="{00000000-0005-0000-0000-0000E9C80000}"/>
    <cellStyle name="Финансовый 3 9 3 3 4 3" xfId="51354" xr:uid="{00000000-0005-0000-0000-0000EAC80000}"/>
    <cellStyle name="Финансовый 3 9 3 3 5" xfId="17947" xr:uid="{00000000-0005-0000-0000-0000EBC80000}"/>
    <cellStyle name="Финансовый 3 9 3 3 5 2" xfId="33975" xr:uid="{00000000-0005-0000-0000-0000ECC80000}"/>
    <cellStyle name="Финансовый 3 9 3 3 5 3" xfId="54010" xr:uid="{00000000-0005-0000-0000-0000EDC80000}"/>
    <cellStyle name="Финансовый 3 9 3 3 6" xfId="39333" xr:uid="{00000000-0005-0000-0000-0000EEC80000}"/>
    <cellStyle name="Финансовый 3 9 3 4" xfId="5369" xr:uid="{00000000-0005-0000-0000-0000EFC80000}"/>
    <cellStyle name="Финансовый 3 9 3 4 2" xfId="21397" xr:uid="{00000000-0005-0000-0000-0000F0C80000}"/>
    <cellStyle name="Финансовый 3 9 3 4 3" xfId="41432" xr:uid="{00000000-0005-0000-0000-0000F1C80000}"/>
    <cellStyle name="Финансовый 3 9 3 5" xfId="11229" xr:uid="{00000000-0005-0000-0000-0000F2C80000}"/>
    <cellStyle name="Финансовый 3 9 3 5 2" xfId="27257" xr:uid="{00000000-0005-0000-0000-0000F3C80000}"/>
    <cellStyle name="Финансовый 3 9 3 5 3" xfId="47292" xr:uid="{00000000-0005-0000-0000-0000F4C80000}"/>
    <cellStyle name="Финансовый 3 9 3 6" xfId="13299" xr:uid="{00000000-0005-0000-0000-0000F5C80000}"/>
    <cellStyle name="Финансовый 3 9 3 6 2" xfId="29327" xr:uid="{00000000-0005-0000-0000-0000F6C80000}"/>
    <cellStyle name="Финансовый 3 9 3 6 3" xfId="49362" xr:uid="{00000000-0005-0000-0000-0000F7C80000}"/>
    <cellStyle name="Финансовый 3 9 3 7" xfId="19184" xr:uid="{00000000-0005-0000-0000-0000F8C80000}"/>
    <cellStyle name="Финансовый 3 9 3 7 2" xfId="35212" xr:uid="{00000000-0005-0000-0000-0000F9C80000}"/>
    <cellStyle name="Финансовый 3 9 3 7 3" xfId="55247" xr:uid="{00000000-0005-0000-0000-0000FAC80000}"/>
    <cellStyle name="Финансовый 3 9 3 8" xfId="37341" xr:uid="{00000000-0005-0000-0000-0000FBC80000}"/>
    <cellStyle name="Финансовый 3 9 4" xfId="1431" xr:uid="{00000000-0005-0000-0000-0000FCC80000}"/>
    <cellStyle name="Финансовый 3 9 4 2" xfId="3550" xr:uid="{00000000-0005-0000-0000-0000FDC80000}"/>
    <cellStyle name="Финансовый 3 9 4 2 2" xfId="7822" xr:uid="{00000000-0005-0000-0000-0000FEC80000}"/>
    <cellStyle name="Финансовый 3 9 4 2 2 2" xfId="23850" xr:uid="{00000000-0005-0000-0000-0000FFC80000}"/>
    <cellStyle name="Финансовый 3 9 4 2 2 3" xfId="43885" xr:uid="{00000000-0005-0000-0000-000000C90000}"/>
    <cellStyle name="Финансовый 3 9 4 2 3" xfId="9774" xr:uid="{00000000-0005-0000-0000-000001C90000}"/>
    <cellStyle name="Финансовый 3 9 4 2 3 2" xfId="25802" xr:uid="{00000000-0005-0000-0000-000002C90000}"/>
    <cellStyle name="Финансовый 3 9 4 2 3 3" xfId="45837" xr:uid="{00000000-0005-0000-0000-000003C90000}"/>
    <cellStyle name="Финансовый 3 9 4 2 4" xfId="15623" xr:uid="{00000000-0005-0000-0000-000004C90000}"/>
    <cellStyle name="Финансовый 3 9 4 2 4 2" xfId="31651" xr:uid="{00000000-0005-0000-0000-000005C90000}"/>
    <cellStyle name="Финансовый 3 9 4 2 4 3" xfId="51686" xr:uid="{00000000-0005-0000-0000-000006C90000}"/>
    <cellStyle name="Финансовый 3 9 4 2 5" xfId="17611" xr:uid="{00000000-0005-0000-0000-000007C90000}"/>
    <cellStyle name="Финансовый 3 9 4 2 5 2" xfId="33639" xr:uid="{00000000-0005-0000-0000-000008C90000}"/>
    <cellStyle name="Финансовый 3 9 4 2 5 3" xfId="53674" xr:uid="{00000000-0005-0000-0000-000009C90000}"/>
    <cellStyle name="Финансовый 3 9 4 2 6" xfId="39665" xr:uid="{00000000-0005-0000-0000-00000AC90000}"/>
    <cellStyle name="Финансовый 3 9 4 3" xfId="5718" xr:uid="{00000000-0005-0000-0000-00000BC90000}"/>
    <cellStyle name="Финансовый 3 9 4 3 2" xfId="21746" xr:uid="{00000000-0005-0000-0000-00000CC90000}"/>
    <cellStyle name="Финансовый 3 9 4 3 3" xfId="41781" xr:uid="{00000000-0005-0000-0000-00000DC90000}"/>
    <cellStyle name="Финансовый 3 9 4 4" xfId="8716" xr:uid="{00000000-0005-0000-0000-00000EC90000}"/>
    <cellStyle name="Финансовый 3 9 4 4 2" xfId="24744" xr:uid="{00000000-0005-0000-0000-00000FC90000}"/>
    <cellStyle name="Финансовый 3 9 4 4 3" xfId="44779" xr:uid="{00000000-0005-0000-0000-000010C90000}"/>
    <cellStyle name="Финансовый 3 9 4 5" xfId="13631" xr:uid="{00000000-0005-0000-0000-000011C90000}"/>
    <cellStyle name="Финансовый 3 9 4 5 2" xfId="29659" xr:uid="{00000000-0005-0000-0000-000012C90000}"/>
    <cellStyle name="Финансовый 3 9 4 5 3" xfId="49694" xr:uid="{00000000-0005-0000-0000-000013C90000}"/>
    <cellStyle name="Финансовый 3 9 4 6" xfId="19059" xr:uid="{00000000-0005-0000-0000-000014C90000}"/>
    <cellStyle name="Финансовый 3 9 4 6 2" xfId="35087" xr:uid="{00000000-0005-0000-0000-000015C90000}"/>
    <cellStyle name="Финансовый 3 9 4 6 3" xfId="55122" xr:uid="{00000000-0005-0000-0000-000016C90000}"/>
    <cellStyle name="Финансовый 3 9 4 7" xfId="37673" xr:uid="{00000000-0005-0000-0000-000017C90000}"/>
    <cellStyle name="Финансовый 3 9 5" xfId="2488" xr:uid="{00000000-0005-0000-0000-000018C90000}"/>
    <cellStyle name="Финансовый 3 9 5 2" xfId="6767" xr:uid="{00000000-0005-0000-0000-000019C90000}"/>
    <cellStyle name="Финансовый 3 9 5 2 2" xfId="22795" xr:uid="{00000000-0005-0000-0000-00001AC90000}"/>
    <cellStyle name="Финансовый 3 9 5 2 3" xfId="42830" xr:uid="{00000000-0005-0000-0000-00001BC90000}"/>
    <cellStyle name="Финансовый 3 9 5 3" xfId="10284" xr:uid="{00000000-0005-0000-0000-00001CC90000}"/>
    <cellStyle name="Финансовый 3 9 5 3 2" xfId="26312" xr:uid="{00000000-0005-0000-0000-00001DC90000}"/>
    <cellStyle name="Финансовый 3 9 5 3 3" xfId="46347" xr:uid="{00000000-0005-0000-0000-00001EC90000}"/>
    <cellStyle name="Финансовый 3 9 5 4" xfId="14627" xr:uid="{00000000-0005-0000-0000-00001FC90000}"/>
    <cellStyle name="Финансовый 3 9 5 4 2" xfId="30655" xr:uid="{00000000-0005-0000-0000-000020C90000}"/>
    <cellStyle name="Финансовый 3 9 5 4 3" xfId="50690" xr:uid="{00000000-0005-0000-0000-000021C90000}"/>
    <cellStyle name="Финансовый 3 9 5 5" xfId="18819" xr:uid="{00000000-0005-0000-0000-000022C90000}"/>
    <cellStyle name="Финансовый 3 9 5 5 2" xfId="34847" xr:uid="{00000000-0005-0000-0000-000023C90000}"/>
    <cellStyle name="Финансовый 3 9 5 5 3" xfId="54882" xr:uid="{00000000-0005-0000-0000-000024C90000}"/>
    <cellStyle name="Финансовый 3 9 5 6" xfId="38669" xr:uid="{00000000-0005-0000-0000-000025C90000}"/>
    <cellStyle name="Финансовый 3 9 6" xfId="4579" xr:uid="{00000000-0005-0000-0000-000026C90000}"/>
    <cellStyle name="Финансовый 3 9 6 2" xfId="20607" xr:uid="{00000000-0005-0000-0000-000027C90000}"/>
    <cellStyle name="Финансовый 3 9 6 3" xfId="40642" xr:uid="{00000000-0005-0000-0000-000028C90000}"/>
    <cellStyle name="Финансовый 3 9 7" xfId="12052" xr:uid="{00000000-0005-0000-0000-000029C90000}"/>
    <cellStyle name="Финансовый 3 9 7 2" xfId="28080" xr:uid="{00000000-0005-0000-0000-00002AC90000}"/>
    <cellStyle name="Финансовый 3 9 7 3" xfId="48115" xr:uid="{00000000-0005-0000-0000-00002BC90000}"/>
    <cellStyle name="Финансовый 3 9 8" xfId="12546" xr:uid="{00000000-0005-0000-0000-00002CC90000}"/>
    <cellStyle name="Финансовый 3 9 8 2" xfId="28574" xr:uid="{00000000-0005-0000-0000-00002DC90000}"/>
    <cellStyle name="Финансовый 3 9 8 3" xfId="48609" xr:uid="{00000000-0005-0000-0000-00002EC90000}"/>
    <cellStyle name="Финансовый 3 9 9" xfId="17963" xr:uid="{00000000-0005-0000-0000-00002FC90000}"/>
    <cellStyle name="Финансовый 3 9 9 2" xfId="33991" xr:uid="{00000000-0005-0000-0000-000030C90000}"/>
    <cellStyle name="Финансовый 3 9 9 3" xfId="54026" xr:uid="{00000000-0005-0000-0000-000031C90000}"/>
    <cellStyle name="Финансовый 4" xfId="126" xr:uid="{00000000-0005-0000-0000-000032C90000}"/>
    <cellStyle name="Финансовый 4 10" xfId="12394" xr:uid="{00000000-0005-0000-0000-000033C90000}"/>
    <cellStyle name="Финансовый 4 10 2" xfId="28422" xr:uid="{00000000-0005-0000-0000-000034C90000}"/>
    <cellStyle name="Финансовый 4 10 3" xfId="48457" xr:uid="{00000000-0005-0000-0000-000035C90000}"/>
    <cellStyle name="Финансовый 4 11" xfId="18874" xr:uid="{00000000-0005-0000-0000-000036C90000}"/>
    <cellStyle name="Финансовый 4 11 2" xfId="34902" xr:uid="{00000000-0005-0000-0000-000037C90000}"/>
    <cellStyle name="Финансовый 4 11 3" xfId="54937" xr:uid="{00000000-0005-0000-0000-000038C90000}"/>
    <cellStyle name="Финансовый 4 12" xfId="36436" xr:uid="{00000000-0005-0000-0000-000039C90000}"/>
    <cellStyle name="Финансовый 4 13" xfId="56714" xr:uid="{00000000-0005-0000-0000-00003AC90000}"/>
    <cellStyle name="Финансовый 4 2" xfId="214" xr:uid="{00000000-0005-0000-0000-00003BC90000}"/>
    <cellStyle name="Финансовый 4 2 10" xfId="19967" xr:uid="{00000000-0005-0000-0000-00003CC90000}"/>
    <cellStyle name="Финансовый 4 2 10 2" xfId="35995" xr:uid="{00000000-0005-0000-0000-00003DC90000}"/>
    <cellStyle name="Финансовый 4 2 10 3" xfId="56030" xr:uid="{00000000-0005-0000-0000-00003EC90000}"/>
    <cellStyle name="Финансовый 4 2 11" xfId="36521" xr:uid="{00000000-0005-0000-0000-00003FC90000}"/>
    <cellStyle name="Финансовый 4 2 12" xfId="56715" xr:uid="{00000000-0005-0000-0000-000040C90000}"/>
    <cellStyle name="Финансовый 4 2 2" xfId="297" xr:uid="{00000000-0005-0000-0000-000041C90000}"/>
    <cellStyle name="Финансовый 4 2 2 10" xfId="36600" xr:uid="{00000000-0005-0000-0000-000042C90000}"/>
    <cellStyle name="Финансовый 4 2 2 11" xfId="56716" xr:uid="{00000000-0005-0000-0000-000043C90000}"/>
    <cellStyle name="Финансовый 4 2 2 2" xfId="733" xr:uid="{00000000-0005-0000-0000-000044C90000}"/>
    <cellStyle name="Финансовый 4 2 2 2 2" xfId="1792" xr:uid="{00000000-0005-0000-0000-000045C90000}"/>
    <cellStyle name="Финансовый 4 2 2 2 2 2" xfId="3913" xr:uid="{00000000-0005-0000-0000-000046C90000}"/>
    <cellStyle name="Финансовый 4 2 2 2 2 2 2" xfId="8183" xr:uid="{00000000-0005-0000-0000-000047C90000}"/>
    <cellStyle name="Финансовый 4 2 2 2 2 2 2 2" xfId="24211" xr:uid="{00000000-0005-0000-0000-000048C90000}"/>
    <cellStyle name="Финансовый 4 2 2 2 2 2 2 3" xfId="44246" xr:uid="{00000000-0005-0000-0000-000049C90000}"/>
    <cellStyle name="Финансовый 4 2 2 2 2 2 3" xfId="8620" xr:uid="{00000000-0005-0000-0000-00004AC90000}"/>
    <cellStyle name="Финансовый 4 2 2 2 2 2 3 2" xfId="24648" xr:uid="{00000000-0005-0000-0000-00004BC90000}"/>
    <cellStyle name="Финансовый 4 2 2 2 2 2 3 3" xfId="44683" xr:uid="{00000000-0005-0000-0000-00004CC90000}"/>
    <cellStyle name="Финансовый 4 2 2 2 2 2 4" xfId="15958" xr:uid="{00000000-0005-0000-0000-00004DC90000}"/>
    <cellStyle name="Финансовый 4 2 2 2 2 2 4 2" xfId="31986" xr:uid="{00000000-0005-0000-0000-00004EC90000}"/>
    <cellStyle name="Финансовый 4 2 2 2 2 2 4 3" xfId="52021" xr:uid="{00000000-0005-0000-0000-00004FC90000}"/>
    <cellStyle name="Финансовый 4 2 2 2 2 2 5" xfId="17501" xr:uid="{00000000-0005-0000-0000-000050C90000}"/>
    <cellStyle name="Финансовый 4 2 2 2 2 2 5 2" xfId="33529" xr:uid="{00000000-0005-0000-0000-000051C90000}"/>
    <cellStyle name="Финансовый 4 2 2 2 2 2 5 3" xfId="53564" xr:uid="{00000000-0005-0000-0000-000052C90000}"/>
    <cellStyle name="Финансовый 4 2 2 2 2 2 6" xfId="40000" xr:uid="{00000000-0005-0000-0000-000053C90000}"/>
    <cellStyle name="Финансовый 4 2 2 2 2 3" xfId="6076" xr:uid="{00000000-0005-0000-0000-000054C90000}"/>
    <cellStyle name="Финансовый 4 2 2 2 2 3 2" xfId="22104" xr:uid="{00000000-0005-0000-0000-000055C90000}"/>
    <cellStyle name="Финансовый 4 2 2 2 2 3 3" xfId="42139" xr:uid="{00000000-0005-0000-0000-000056C90000}"/>
    <cellStyle name="Финансовый 4 2 2 2 2 4" xfId="9209" xr:uid="{00000000-0005-0000-0000-000057C90000}"/>
    <cellStyle name="Финансовый 4 2 2 2 2 4 2" xfId="25237" xr:uid="{00000000-0005-0000-0000-000058C90000}"/>
    <cellStyle name="Финансовый 4 2 2 2 2 4 3" xfId="45272" xr:uid="{00000000-0005-0000-0000-000059C90000}"/>
    <cellStyle name="Финансовый 4 2 2 2 2 5" xfId="13966" xr:uid="{00000000-0005-0000-0000-00005AC90000}"/>
    <cellStyle name="Финансовый 4 2 2 2 2 5 2" xfId="29994" xr:uid="{00000000-0005-0000-0000-00005BC90000}"/>
    <cellStyle name="Финансовый 4 2 2 2 2 5 3" xfId="50029" xr:uid="{00000000-0005-0000-0000-00005CC90000}"/>
    <cellStyle name="Финансовый 4 2 2 2 2 6" xfId="18455" xr:uid="{00000000-0005-0000-0000-00005DC90000}"/>
    <cellStyle name="Финансовый 4 2 2 2 2 6 2" xfId="34483" xr:uid="{00000000-0005-0000-0000-00005EC90000}"/>
    <cellStyle name="Финансовый 4 2 2 2 2 6 3" xfId="54518" xr:uid="{00000000-0005-0000-0000-00005FC90000}"/>
    <cellStyle name="Финансовый 4 2 2 2 2 7" xfId="38008" xr:uid="{00000000-0005-0000-0000-000060C90000}"/>
    <cellStyle name="Финансовый 4 2 2 2 3" xfId="2851" xr:uid="{00000000-0005-0000-0000-000061C90000}"/>
    <cellStyle name="Финансовый 4 2 2 2 3 2" xfId="7126" xr:uid="{00000000-0005-0000-0000-000062C90000}"/>
    <cellStyle name="Финансовый 4 2 2 2 3 2 2" xfId="23154" xr:uid="{00000000-0005-0000-0000-000063C90000}"/>
    <cellStyle name="Финансовый 4 2 2 2 3 2 3" xfId="43189" xr:uid="{00000000-0005-0000-0000-000064C90000}"/>
    <cellStyle name="Финансовый 4 2 2 2 3 3" xfId="9244" xr:uid="{00000000-0005-0000-0000-000065C90000}"/>
    <cellStyle name="Финансовый 4 2 2 2 3 3 2" xfId="25272" xr:uid="{00000000-0005-0000-0000-000066C90000}"/>
    <cellStyle name="Финансовый 4 2 2 2 3 3 3" xfId="45307" xr:uid="{00000000-0005-0000-0000-000067C90000}"/>
    <cellStyle name="Финансовый 4 2 2 2 3 4" xfId="14962" xr:uid="{00000000-0005-0000-0000-000068C90000}"/>
    <cellStyle name="Финансовый 4 2 2 2 3 4 2" xfId="30990" xr:uid="{00000000-0005-0000-0000-000069C90000}"/>
    <cellStyle name="Финансовый 4 2 2 2 3 4 3" xfId="51025" xr:uid="{00000000-0005-0000-0000-00006AC90000}"/>
    <cellStyle name="Финансовый 4 2 2 2 3 5" xfId="17641" xr:uid="{00000000-0005-0000-0000-00006BC90000}"/>
    <cellStyle name="Финансовый 4 2 2 2 3 5 2" xfId="33669" xr:uid="{00000000-0005-0000-0000-00006CC90000}"/>
    <cellStyle name="Финансовый 4 2 2 2 3 5 3" xfId="53704" xr:uid="{00000000-0005-0000-0000-00006DC90000}"/>
    <cellStyle name="Финансовый 4 2 2 2 3 6" xfId="39004" xr:uid="{00000000-0005-0000-0000-00006EC90000}"/>
    <cellStyle name="Финансовый 4 2 2 2 4" xfId="5024" xr:uid="{00000000-0005-0000-0000-00006FC90000}"/>
    <cellStyle name="Финансовый 4 2 2 2 4 2" xfId="21052" xr:uid="{00000000-0005-0000-0000-000070C90000}"/>
    <cellStyle name="Финансовый 4 2 2 2 4 3" xfId="41087" xr:uid="{00000000-0005-0000-0000-000071C90000}"/>
    <cellStyle name="Финансовый 4 2 2 2 5" xfId="8931" xr:uid="{00000000-0005-0000-0000-000072C90000}"/>
    <cellStyle name="Финансовый 4 2 2 2 5 2" xfId="24959" xr:uid="{00000000-0005-0000-0000-000073C90000}"/>
    <cellStyle name="Финансовый 4 2 2 2 5 3" xfId="44994" xr:uid="{00000000-0005-0000-0000-000074C90000}"/>
    <cellStyle name="Финансовый 4 2 2 2 6" xfId="12970" xr:uid="{00000000-0005-0000-0000-000075C90000}"/>
    <cellStyle name="Финансовый 4 2 2 2 6 2" xfId="28998" xr:uid="{00000000-0005-0000-0000-000076C90000}"/>
    <cellStyle name="Финансовый 4 2 2 2 6 3" xfId="49033" xr:uid="{00000000-0005-0000-0000-000077C90000}"/>
    <cellStyle name="Финансовый 4 2 2 2 7" xfId="19615" xr:uid="{00000000-0005-0000-0000-000078C90000}"/>
    <cellStyle name="Финансовый 4 2 2 2 7 2" xfId="35643" xr:uid="{00000000-0005-0000-0000-000079C90000}"/>
    <cellStyle name="Финансовый 4 2 2 2 7 3" xfId="55678" xr:uid="{00000000-0005-0000-0000-00007AC90000}"/>
    <cellStyle name="Финансовый 4 2 2 2 8" xfId="37012" xr:uid="{00000000-0005-0000-0000-00007BC90000}"/>
    <cellStyle name="Финансовый 4 2 2 3" xfId="1084" xr:uid="{00000000-0005-0000-0000-00007CC90000}"/>
    <cellStyle name="Финансовый 4 2 2 3 2" xfId="2143" xr:uid="{00000000-0005-0000-0000-00007DC90000}"/>
    <cellStyle name="Финансовый 4 2 2 3 2 2" xfId="4264" xr:uid="{00000000-0005-0000-0000-00007EC90000}"/>
    <cellStyle name="Финансовый 4 2 2 3 2 2 2" xfId="8531" xr:uid="{00000000-0005-0000-0000-00007FC90000}"/>
    <cellStyle name="Финансовый 4 2 2 3 2 2 2 2" xfId="24559" xr:uid="{00000000-0005-0000-0000-000080C90000}"/>
    <cellStyle name="Финансовый 4 2 2 3 2 2 2 3" xfId="44594" xr:uid="{00000000-0005-0000-0000-000081C90000}"/>
    <cellStyle name="Финансовый 4 2 2 3 2 2 3" xfId="9334" xr:uid="{00000000-0005-0000-0000-000082C90000}"/>
    <cellStyle name="Финансовый 4 2 2 3 2 2 3 2" xfId="25362" xr:uid="{00000000-0005-0000-0000-000083C90000}"/>
    <cellStyle name="Финансовый 4 2 2 3 2 2 3 3" xfId="45397" xr:uid="{00000000-0005-0000-0000-000084C90000}"/>
    <cellStyle name="Финансовый 4 2 2 3 2 2 4" xfId="16290" xr:uid="{00000000-0005-0000-0000-000085C90000}"/>
    <cellStyle name="Финансовый 4 2 2 3 2 2 4 2" xfId="32318" xr:uid="{00000000-0005-0000-0000-000086C90000}"/>
    <cellStyle name="Финансовый 4 2 2 3 2 2 4 3" xfId="52353" xr:uid="{00000000-0005-0000-0000-000087C90000}"/>
    <cellStyle name="Финансовый 4 2 2 3 2 2 5" xfId="18156" xr:uid="{00000000-0005-0000-0000-000088C90000}"/>
    <cellStyle name="Финансовый 4 2 2 3 2 2 5 2" xfId="34184" xr:uid="{00000000-0005-0000-0000-000089C90000}"/>
    <cellStyle name="Финансовый 4 2 2 3 2 2 5 3" xfId="54219" xr:uid="{00000000-0005-0000-0000-00008AC90000}"/>
    <cellStyle name="Финансовый 4 2 2 3 2 2 6" xfId="40332" xr:uid="{00000000-0005-0000-0000-00008BC90000}"/>
    <cellStyle name="Финансовый 4 2 2 3 2 3" xfId="6423" xr:uid="{00000000-0005-0000-0000-00008CC90000}"/>
    <cellStyle name="Финансовый 4 2 2 3 2 3 2" xfId="22451" xr:uid="{00000000-0005-0000-0000-00008DC90000}"/>
    <cellStyle name="Финансовый 4 2 2 3 2 3 3" xfId="42486" xr:uid="{00000000-0005-0000-0000-00008EC90000}"/>
    <cellStyle name="Финансовый 4 2 2 3 2 4" xfId="8746" xr:uid="{00000000-0005-0000-0000-00008FC90000}"/>
    <cellStyle name="Финансовый 4 2 2 3 2 4 2" xfId="24774" xr:uid="{00000000-0005-0000-0000-000090C90000}"/>
    <cellStyle name="Финансовый 4 2 2 3 2 4 3" xfId="44809" xr:uid="{00000000-0005-0000-0000-000091C90000}"/>
    <cellStyle name="Финансовый 4 2 2 3 2 5" xfId="14298" xr:uid="{00000000-0005-0000-0000-000092C90000}"/>
    <cellStyle name="Финансовый 4 2 2 3 2 5 2" xfId="30326" xr:uid="{00000000-0005-0000-0000-000093C90000}"/>
    <cellStyle name="Финансовый 4 2 2 3 2 5 3" xfId="50361" xr:uid="{00000000-0005-0000-0000-000094C90000}"/>
    <cellStyle name="Финансовый 4 2 2 3 2 6" xfId="16372" xr:uid="{00000000-0005-0000-0000-000095C90000}"/>
    <cellStyle name="Финансовый 4 2 2 3 2 6 2" xfId="32400" xr:uid="{00000000-0005-0000-0000-000096C90000}"/>
    <cellStyle name="Финансовый 4 2 2 3 2 6 3" xfId="52435" xr:uid="{00000000-0005-0000-0000-000097C90000}"/>
    <cellStyle name="Финансовый 4 2 2 3 2 7" xfId="38340" xr:uid="{00000000-0005-0000-0000-000098C90000}"/>
    <cellStyle name="Финансовый 4 2 2 3 3" xfId="3202" xr:uid="{00000000-0005-0000-0000-000099C90000}"/>
    <cellStyle name="Финансовый 4 2 2 3 3 2" xfId="7475" xr:uid="{00000000-0005-0000-0000-00009AC90000}"/>
    <cellStyle name="Финансовый 4 2 2 3 3 2 2" xfId="23503" xr:uid="{00000000-0005-0000-0000-00009BC90000}"/>
    <cellStyle name="Финансовый 4 2 2 3 3 2 3" xfId="43538" xr:uid="{00000000-0005-0000-0000-00009CC90000}"/>
    <cellStyle name="Финансовый 4 2 2 3 3 3" xfId="8920" xr:uid="{00000000-0005-0000-0000-00009DC90000}"/>
    <cellStyle name="Финансовый 4 2 2 3 3 3 2" xfId="24948" xr:uid="{00000000-0005-0000-0000-00009EC90000}"/>
    <cellStyle name="Финансовый 4 2 2 3 3 3 3" xfId="44983" xr:uid="{00000000-0005-0000-0000-00009FC90000}"/>
    <cellStyle name="Финансовый 4 2 2 3 3 4" xfId="15294" xr:uid="{00000000-0005-0000-0000-0000A0C90000}"/>
    <cellStyle name="Финансовый 4 2 2 3 3 4 2" xfId="31322" xr:uid="{00000000-0005-0000-0000-0000A1C90000}"/>
    <cellStyle name="Финансовый 4 2 2 3 3 4 3" xfId="51357" xr:uid="{00000000-0005-0000-0000-0000A2C90000}"/>
    <cellStyle name="Финансовый 4 2 2 3 3 5" xfId="17203" xr:uid="{00000000-0005-0000-0000-0000A3C90000}"/>
    <cellStyle name="Финансовый 4 2 2 3 3 5 2" xfId="33231" xr:uid="{00000000-0005-0000-0000-0000A4C90000}"/>
    <cellStyle name="Финансовый 4 2 2 3 3 5 3" xfId="53266" xr:uid="{00000000-0005-0000-0000-0000A5C90000}"/>
    <cellStyle name="Финансовый 4 2 2 3 3 6" xfId="39336" xr:uid="{00000000-0005-0000-0000-0000A6C90000}"/>
    <cellStyle name="Финансовый 4 2 2 3 4" xfId="5372" xr:uid="{00000000-0005-0000-0000-0000A7C90000}"/>
    <cellStyle name="Финансовый 4 2 2 3 4 2" xfId="21400" xr:uid="{00000000-0005-0000-0000-0000A8C90000}"/>
    <cellStyle name="Финансовый 4 2 2 3 4 3" xfId="41435" xr:uid="{00000000-0005-0000-0000-0000A9C90000}"/>
    <cellStyle name="Финансовый 4 2 2 3 5" xfId="11171" xr:uid="{00000000-0005-0000-0000-0000AAC90000}"/>
    <cellStyle name="Финансовый 4 2 2 3 5 2" xfId="27199" xr:uid="{00000000-0005-0000-0000-0000ABC90000}"/>
    <cellStyle name="Финансовый 4 2 2 3 5 3" xfId="47234" xr:uid="{00000000-0005-0000-0000-0000ACC90000}"/>
    <cellStyle name="Финансовый 4 2 2 3 6" xfId="13302" xr:uid="{00000000-0005-0000-0000-0000ADC90000}"/>
    <cellStyle name="Финансовый 4 2 2 3 6 2" xfId="29330" xr:uid="{00000000-0005-0000-0000-0000AEC90000}"/>
    <cellStyle name="Финансовый 4 2 2 3 6 3" xfId="49365" xr:uid="{00000000-0005-0000-0000-0000AFC90000}"/>
    <cellStyle name="Финансовый 4 2 2 3 7" xfId="18079" xr:uid="{00000000-0005-0000-0000-0000B0C90000}"/>
    <cellStyle name="Финансовый 4 2 2 3 7 2" xfId="34107" xr:uid="{00000000-0005-0000-0000-0000B1C90000}"/>
    <cellStyle name="Финансовый 4 2 2 3 7 3" xfId="54142" xr:uid="{00000000-0005-0000-0000-0000B2C90000}"/>
    <cellStyle name="Финансовый 4 2 2 3 8" xfId="37344" xr:uid="{00000000-0005-0000-0000-0000B3C90000}"/>
    <cellStyle name="Финансовый 4 2 2 4" xfId="1434" xr:uid="{00000000-0005-0000-0000-0000B4C90000}"/>
    <cellStyle name="Финансовый 4 2 2 4 2" xfId="3553" xr:uid="{00000000-0005-0000-0000-0000B5C90000}"/>
    <cellStyle name="Финансовый 4 2 2 4 2 2" xfId="7825" xr:uid="{00000000-0005-0000-0000-0000B6C90000}"/>
    <cellStyle name="Финансовый 4 2 2 4 2 2 2" xfId="23853" xr:uid="{00000000-0005-0000-0000-0000B7C90000}"/>
    <cellStyle name="Финансовый 4 2 2 4 2 2 3" xfId="43888" xr:uid="{00000000-0005-0000-0000-0000B8C90000}"/>
    <cellStyle name="Финансовый 4 2 2 4 2 3" xfId="11246" xr:uid="{00000000-0005-0000-0000-0000B9C90000}"/>
    <cellStyle name="Финансовый 4 2 2 4 2 3 2" xfId="27274" xr:uid="{00000000-0005-0000-0000-0000BAC90000}"/>
    <cellStyle name="Финансовый 4 2 2 4 2 3 3" xfId="47309" xr:uid="{00000000-0005-0000-0000-0000BBC90000}"/>
    <cellStyle name="Финансовый 4 2 2 4 2 4" xfId="15626" xr:uid="{00000000-0005-0000-0000-0000BCC90000}"/>
    <cellStyle name="Финансовый 4 2 2 4 2 4 2" xfId="31654" xr:uid="{00000000-0005-0000-0000-0000BDC90000}"/>
    <cellStyle name="Финансовый 4 2 2 4 2 4 3" xfId="51689" xr:uid="{00000000-0005-0000-0000-0000BEC90000}"/>
    <cellStyle name="Финансовый 4 2 2 4 2 5" xfId="18512" xr:uid="{00000000-0005-0000-0000-0000BFC90000}"/>
    <cellStyle name="Финансовый 4 2 2 4 2 5 2" xfId="34540" xr:uid="{00000000-0005-0000-0000-0000C0C90000}"/>
    <cellStyle name="Финансовый 4 2 2 4 2 5 3" xfId="54575" xr:uid="{00000000-0005-0000-0000-0000C1C90000}"/>
    <cellStyle name="Финансовый 4 2 2 4 2 6" xfId="39668" xr:uid="{00000000-0005-0000-0000-0000C2C90000}"/>
    <cellStyle name="Финансовый 4 2 2 4 3" xfId="5721" xr:uid="{00000000-0005-0000-0000-0000C3C90000}"/>
    <cellStyle name="Финансовый 4 2 2 4 3 2" xfId="21749" xr:uid="{00000000-0005-0000-0000-0000C4C90000}"/>
    <cellStyle name="Финансовый 4 2 2 4 3 3" xfId="41784" xr:uid="{00000000-0005-0000-0000-0000C5C90000}"/>
    <cellStyle name="Финансовый 4 2 2 4 4" xfId="12295" xr:uid="{00000000-0005-0000-0000-0000C6C90000}"/>
    <cellStyle name="Финансовый 4 2 2 4 4 2" xfId="28323" xr:uid="{00000000-0005-0000-0000-0000C7C90000}"/>
    <cellStyle name="Финансовый 4 2 2 4 4 3" xfId="48358" xr:uid="{00000000-0005-0000-0000-0000C8C90000}"/>
    <cellStyle name="Финансовый 4 2 2 4 5" xfId="13634" xr:uid="{00000000-0005-0000-0000-0000C9C90000}"/>
    <cellStyle name="Финансовый 4 2 2 4 5 2" xfId="29662" xr:uid="{00000000-0005-0000-0000-0000CAC90000}"/>
    <cellStyle name="Финансовый 4 2 2 4 5 3" xfId="49697" xr:uid="{00000000-0005-0000-0000-0000CBC90000}"/>
    <cellStyle name="Финансовый 4 2 2 4 6" xfId="16839" xr:uid="{00000000-0005-0000-0000-0000CCC90000}"/>
    <cellStyle name="Финансовый 4 2 2 4 6 2" xfId="32867" xr:uid="{00000000-0005-0000-0000-0000CDC90000}"/>
    <cellStyle name="Финансовый 4 2 2 4 6 3" xfId="52902" xr:uid="{00000000-0005-0000-0000-0000CEC90000}"/>
    <cellStyle name="Финансовый 4 2 2 4 7" xfId="37676" xr:uid="{00000000-0005-0000-0000-0000CFC90000}"/>
    <cellStyle name="Финансовый 4 2 2 5" xfId="2491" xr:uid="{00000000-0005-0000-0000-0000D0C90000}"/>
    <cellStyle name="Финансовый 4 2 2 5 2" xfId="6770" xr:uid="{00000000-0005-0000-0000-0000D1C90000}"/>
    <cellStyle name="Финансовый 4 2 2 5 2 2" xfId="22798" xr:uid="{00000000-0005-0000-0000-0000D2C90000}"/>
    <cellStyle name="Финансовый 4 2 2 5 2 3" xfId="42833" xr:uid="{00000000-0005-0000-0000-0000D3C90000}"/>
    <cellStyle name="Финансовый 4 2 2 5 3" xfId="10551" xr:uid="{00000000-0005-0000-0000-0000D4C90000}"/>
    <cellStyle name="Финансовый 4 2 2 5 3 2" xfId="26579" xr:uid="{00000000-0005-0000-0000-0000D5C90000}"/>
    <cellStyle name="Финансовый 4 2 2 5 3 3" xfId="46614" xr:uid="{00000000-0005-0000-0000-0000D6C90000}"/>
    <cellStyle name="Финансовый 4 2 2 5 4" xfId="14630" xr:uid="{00000000-0005-0000-0000-0000D7C90000}"/>
    <cellStyle name="Финансовый 4 2 2 5 4 2" xfId="30658" xr:uid="{00000000-0005-0000-0000-0000D8C90000}"/>
    <cellStyle name="Финансовый 4 2 2 5 4 3" xfId="50693" xr:uid="{00000000-0005-0000-0000-0000D9C90000}"/>
    <cellStyle name="Финансовый 4 2 2 5 5" xfId="19971" xr:uid="{00000000-0005-0000-0000-0000DAC90000}"/>
    <cellStyle name="Финансовый 4 2 2 5 5 2" xfId="35999" xr:uid="{00000000-0005-0000-0000-0000DBC90000}"/>
    <cellStyle name="Финансовый 4 2 2 5 5 3" xfId="56034" xr:uid="{00000000-0005-0000-0000-0000DCC90000}"/>
    <cellStyle name="Финансовый 4 2 2 5 6" xfId="38672" xr:uid="{00000000-0005-0000-0000-0000DDC90000}"/>
    <cellStyle name="Финансовый 4 2 2 6" xfId="4591" xr:uid="{00000000-0005-0000-0000-0000DEC90000}"/>
    <cellStyle name="Финансовый 4 2 2 6 2" xfId="20619" xr:uid="{00000000-0005-0000-0000-0000DFC90000}"/>
    <cellStyle name="Финансовый 4 2 2 6 3" xfId="40654" xr:uid="{00000000-0005-0000-0000-0000E0C90000}"/>
    <cellStyle name="Финансовый 4 2 2 7" xfId="9341" xr:uid="{00000000-0005-0000-0000-0000E1C90000}"/>
    <cellStyle name="Финансовый 4 2 2 7 2" xfId="25369" xr:uid="{00000000-0005-0000-0000-0000E2C90000}"/>
    <cellStyle name="Финансовый 4 2 2 7 3" xfId="45404" xr:uid="{00000000-0005-0000-0000-0000E3C90000}"/>
    <cellStyle name="Финансовый 4 2 2 8" xfId="12558" xr:uid="{00000000-0005-0000-0000-0000E4C90000}"/>
    <cellStyle name="Финансовый 4 2 2 8 2" xfId="28586" xr:uid="{00000000-0005-0000-0000-0000E5C90000}"/>
    <cellStyle name="Финансовый 4 2 2 8 3" xfId="48621" xr:uid="{00000000-0005-0000-0000-0000E6C90000}"/>
    <cellStyle name="Финансовый 4 2 2 9" xfId="18045" xr:uid="{00000000-0005-0000-0000-0000E7C90000}"/>
    <cellStyle name="Финансовый 4 2 2 9 2" xfId="34073" xr:uid="{00000000-0005-0000-0000-0000E8C90000}"/>
    <cellStyle name="Финансовый 4 2 2 9 3" xfId="54108" xr:uid="{00000000-0005-0000-0000-0000E9C90000}"/>
    <cellStyle name="Финансовый 4 2 3" xfId="732" xr:uid="{00000000-0005-0000-0000-0000EAC90000}"/>
    <cellStyle name="Финансовый 4 2 3 2" xfId="1791" xr:uid="{00000000-0005-0000-0000-0000EBC90000}"/>
    <cellStyle name="Финансовый 4 2 3 2 2" xfId="3912" xr:uid="{00000000-0005-0000-0000-0000ECC90000}"/>
    <cellStyle name="Финансовый 4 2 3 2 2 2" xfId="8182" xr:uid="{00000000-0005-0000-0000-0000EDC90000}"/>
    <cellStyle name="Финансовый 4 2 3 2 2 2 2" xfId="24210" xr:uid="{00000000-0005-0000-0000-0000EEC90000}"/>
    <cellStyle name="Финансовый 4 2 3 2 2 2 3" xfId="44245" xr:uid="{00000000-0005-0000-0000-0000EFC90000}"/>
    <cellStyle name="Финансовый 4 2 3 2 2 3" xfId="11440" xr:uid="{00000000-0005-0000-0000-0000F0C90000}"/>
    <cellStyle name="Финансовый 4 2 3 2 2 3 2" xfId="27468" xr:uid="{00000000-0005-0000-0000-0000F1C90000}"/>
    <cellStyle name="Финансовый 4 2 3 2 2 3 3" xfId="47503" xr:uid="{00000000-0005-0000-0000-0000F2C90000}"/>
    <cellStyle name="Финансовый 4 2 3 2 2 4" xfId="15957" xr:uid="{00000000-0005-0000-0000-0000F3C90000}"/>
    <cellStyle name="Финансовый 4 2 3 2 2 4 2" xfId="31985" xr:uid="{00000000-0005-0000-0000-0000F4C90000}"/>
    <cellStyle name="Финансовый 4 2 3 2 2 4 3" xfId="52020" xr:uid="{00000000-0005-0000-0000-0000F5C90000}"/>
    <cellStyle name="Финансовый 4 2 3 2 2 5" xfId="19604" xr:uid="{00000000-0005-0000-0000-0000F6C90000}"/>
    <cellStyle name="Финансовый 4 2 3 2 2 5 2" xfId="35632" xr:uid="{00000000-0005-0000-0000-0000F7C90000}"/>
    <cellStyle name="Финансовый 4 2 3 2 2 5 3" xfId="55667" xr:uid="{00000000-0005-0000-0000-0000F8C90000}"/>
    <cellStyle name="Финансовый 4 2 3 2 2 6" xfId="39999" xr:uid="{00000000-0005-0000-0000-0000F9C90000}"/>
    <cellStyle name="Финансовый 4 2 3 2 3" xfId="6075" xr:uid="{00000000-0005-0000-0000-0000FAC90000}"/>
    <cellStyle name="Финансовый 4 2 3 2 3 2" xfId="22103" xr:uid="{00000000-0005-0000-0000-0000FBC90000}"/>
    <cellStyle name="Финансовый 4 2 3 2 3 3" xfId="42138" xr:uid="{00000000-0005-0000-0000-0000FCC90000}"/>
    <cellStyle name="Финансовый 4 2 3 2 4" xfId="11015" xr:uid="{00000000-0005-0000-0000-0000FDC90000}"/>
    <cellStyle name="Финансовый 4 2 3 2 4 2" xfId="27043" xr:uid="{00000000-0005-0000-0000-0000FEC90000}"/>
    <cellStyle name="Финансовый 4 2 3 2 4 3" xfId="47078" xr:uid="{00000000-0005-0000-0000-0000FFC90000}"/>
    <cellStyle name="Финансовый 4 2 3 2 5" xfId="13965" xr:uid="{00000000-0005-0000-0000-000000CA0000}"/>
    <cellStyle name="Финансовый 4 2 3 2 5 2" xfId="29993" xr:uid="{00000000-0005-0000-0000-000001CA0000}"/>
    <cellStyle name="Финансовый 4 2 3 2 5 3" xfId="50028" xr:uid="{00000000-0005-0000-0000-000002CA0000}"/>
    <cellStyle name="Финансовый 4 2 3 2 6" xfId="16332" xr:uid="{00000000-0005-0000-0000-000003CA0000}"/>
    <cellStyle name="Финансовый 4 2 3 2 6 2" xfId="32360" xr:uid="{00000000-0005-0000-0000-000004CA0000}"/>
    <cellStyle name="Финансовый 4 2 3 2 6 3" xfId="52395" xr:uid="{00000000-0005-0000-0000-000005CA0000}"/>
    <cellStyle name="Финансовый 4 2 3 2 7" xfId="38007" xr:uid="{00000000-0005-0000-0000-000006CA0000}"/>
    <cellStyle name="Финансовый 4 2 3 3" xfId="2850" xr:uid="{00000000-0005-0000-0000-000007CA0000}"/>
    <cellStyle name="Финансовый 4 2 3 3 2" xfId="7125" xr:uid="{00000000-0005-0000-0000-000008CA0000}"/>
    <cellStyle name="Финансовый 4 2 3 3 2 2" xfId="23153" xr:uid="{00000000-0005-0000-0000-000009CA0000}"/>
    <cellStyle name="Финансовый 4 2 3 3 2 3" xfId="43188" xr:uid="{00000000-0005-0000-0000-00000ACA0000}"/>
    <cellStyle name="Финансовый 4 2 3 3 3" xfId="4330" xr:uid="{00000000-0005-0000-0000-00000BCA0000}"/>
    <cellStyle name="Финансовый 4 2 3 3 3 2" xfId="20358" xr:uid="{00000000-0005-0000-0000-00000CCA0000}"/>
    <cellStyle name="Финансовый 4 2 3 3 3 3" xfId="40393" xr:uid="{00000000-0005-0000-0000-00000DCA0000}"/>
    <cellStyle name="Финансовый 4 2 3 3 4" xfId="14961" xr:uid="{00000000-0005-0000-0000-00000ECA0000}"/>
    <cellStyle name="Финансовый 4 2 3 3 4 2" xfId="30989" xr:uid="{00000000-0005-0000-0000-00000FCA0000}"/>
    <cellStyle name="Финансовый 4 2 3 3 4 3" xfId="51024" xr:uid="{00000000-0005-0000-0000-000010CA0000}"/>
    <cellStyle name="Финансовый 4 2 3 3 5" xfId="18733" xr:uid="{00000000-0005-0000-0000-000011CA0000}"/>
    <cellStyle name="Финансовый 4 2 3 3 5 2" xfId="34761" xr:uid="{00000000-0005-0000-0000-000012CA0000}"/>
    <cellStyle name="Финансовый 4 2 3 3 5 3" xfId="54796" xr:uid="{00000000-0005-0000-0000-000013CA0000}"/>
    <cellStyle name="Финансовый 4 2 3 3 6" xfId="39003" xr:uid="{00000000-0005-0000-0000-000014CA0000}"/>
    <cellStyle name="Финансовый 4 2 3 4" xfId="5023" xr:uid="{00000000-0005-0000-0000-000015CA0000}"/>
    <cellStyle name="Финансовый 4 2 3 4 2" xfId="21051" xr:uid="{00000000-0005-0000-0000-000016CA0000}"/>
    <cellStyle name="Финансовый 4 2 3 4 3" xfId="41086" xr:uid="{00000000-0005-0000-0000-000017CA0000}"/>
    <cellStyle name="Финансовый 4 2 3 5" xfId="11475" xr:uid="{00000000-0005-0000-0000-000018CA0000}"/>
    <cellStyle name="Финансовый 4 2 3 5 2" xfId="27503" xr:uid="{00000000-0005-0000-0000-000019CA0000}"/>
    <cellStyle name="Финансовый 4 2 3 5 3" xfId="47538" xr:uid="{00000000-0005-0000-0000-00001ACA0000}"/>
    <cellStyle name="Финансовый 4 2 3 6" xfId="12969" xr:uid="{00000000-0005-0000-0000-00001BCA0000}"/>
    <cellStyle name="Финансовый 4 2 3 6 2" xfId="28997" xr:uid="{00000000-0005-0000-0000-00001CCA0000}"/>
    <cellStyle name="Финансовый 4 2 3 6 3" xfId="49032" xr:uid="{00000000-0005-0000-0000-00001DCA0000}"/>
    <cellStyle name="Финансовый 4 2 3 7" xfId="17188" xr:uid="{00000000-0005-0000-0000-00001ECA0000}"/>
    <cellStyle name="Финансовый 4 2 3 7 2" xfId="33216" xr:uid="{00000000-0005-0000-0000-00001FCA0000}"/>
    <cellStyle name="Финансовый 4 2 3 7 3" xfId="53251" xr:uid="{00000000-0005-0000-0000-000020CA0000}"/>
    <cellStyle name="Финансовый 4 2 3 8" xfId="37011" xr:uid="{00000000-0005-0000-0000-000021CA0000}"/>
    <cellStyle name="Финансовый 4 2 4" xfId="1083" xr:uid="{00000000-0005-0000-0000-000022CA0000}"/>
    <cellStyle name="Финансовый 4 2 4 2" xfId="2142" xr:uid="{00000000-0005-0000-0000-000023CA0000}"/>
    <cellStyle name="Финансовый 4 2 4 2 2" xfId="4263" xr:uid="{00000000-0005-0000-0000-000024CA0000}"/>
    <cellStyle name="Финансовый 4 2 4 2 2 2" xfId="8530" xr:uid="{00000000-0005-0000-0000-000025CA0000}"/>
    <cellStyle name="Финансовый 4 2 4 2 2 2 2" xfId="24558" xr:uid="{00000000-0005-0000-0000-000026CA0000}"/>
    <cellStyle name="Финансовый 4 2 4 2 2 2 3" xfId="44593" xr:uid="{00000000-0005-0000-0000-000027CA0000}"/>
    <cellStyle name="Финансовый 4 2 4 2 2 3" xfId="10644" xr:uid="{00000000-0005-0000-0000-000028CA0000}"/>
    <cellStyle name="Финансовый 4 2 4 2 2 3 2" xfId="26672" xr:uid="{00000000-0005-0000-0000-000029CA0000}"/>
    <cellStyle name="Финансовый 4 2 4 2 2 3 3" xfId="46707" xr:uid="{00000000-0005-0000-0000-00002ACA0000}"/>
    <cellStyle name="Финансовый 4 2 4 2 2 4" xfId="16289" xr:uid="{00000000-0005-0000-0000-00002BCA0000}"/>
    <cellStyle name="Финансовый 4 2 4 2 2 4 2" xfId="32317" xr:uid="{00000000-0005-0000-0000-00002CCA0000}"/>
    <cellStyle name="Финансовый 4 2 4 2 2 4 3" xfId="52352" xr:uid="{00000000-0005-0000-0000-00002DCA0000}"/>
    <cellStyle name="Финансовый 4 2 4 2 2 5" xfId="19099" xr:uid="{00000000-0005-0000-0000-00002ECA0000}"/>
    <cellStyle name="Финансовый 4 2 4 2 2 5 2" xfId="35127" xr:uid="{00000000-0005-0000-0000-00002FCA0000}"/>
    <cellStyle name="Финансовый 4 2 4 2 2 5 3" xfId="55162" xr:uid="{00000000-0005-0000-0000-000030CA0000}"/>
    <cellStyle name="Финансовый 4 2 4 2 2 6" xfId="40331" xr:uid="{00000000-0005-0000-0000-000031CA0000}"/>
    <cellStyle name="Финансовый 4 2 4 2 3" xfId="6422" xr:uid="{00000000-0005-0000-0000-000032CA0000}"/>
    <cellStyle name="Финансовый 4 2 4 2 3 2" xfId="22450" xr:uid="{00000000-0005-0000-0000-000033CA0000}"/>
    <cellStyle name="Финансовый 4 2 4 2 3 3" xfId="42485" xr:uid="{00000000-0005-0000-0000-000034CA0000}"/>
    <cellStyle name="Финансовый 4 2 4 2 4" xfId="12120" xr:uid="{00000000-0005-0000-0000-000035CA0000}"/>
    <cellStyle name="Финансовый 4 2 4 2 4 2" xfId="28148" xr:uid="{00000000-0005-0000-0000-000036CA0000}"/>
    <cellStyle name="Финансовый 4 2 4 2 4 3" xfId="48183" xr:uid="{00000000-0005-0000-0000-000037CA0000}"/>
    <cellStyle name="Финансовый 4 2 4 2 5" xfId="14297" xr:uid="{00000000-0005-0000-0000-000038CA0000}"/>
    <cellStyle name="Финансовый 4 2 4 2 5 2" xfId="30325" xr:uid="{00000000-0005-0000-0000-000039CA0000}"/>
    <cellStyle name="Финансовый 4 2 4 2 5 3" xfId="50360" xr:uid="{00000000-0005-0000-0000-00003ACA0000}"/>
    <cellStyle name="Финансовый 4 2 4 2 6" xfId="17094" xr:uid="{00000000-0005-0000-0000-00003BCA0000}"/>
    <cellStyle name="Финансовый 4 2 4 2 6 2" xfId="33122" xr:uid="{00000000-0005-0000-0000-00003CCA0000}"/>
    <cellStyle name="Финансовый 4 2 4 2 6 3" xfId="53157" xr:uid="{00000000-0005-0000-0000-00003DCA0000}"/>
    <cellStyle name="Финансовый 4 2 4 2 7" xfId="38339" xr:uid="{00000000-0005-0000-0000-00003ECA0000}"/>
    <cellStyle name="Финансовый 4 2 4 3" xfId="3201" xr:uid="{00000000-0005-0000-0000-00003FCA0000}"/>
    <cellStyle name="Финансовый 4 2 4 3 2" xfId="7474" xr:uid="{00000000-0005-0000-0000-000040CA0000}"/>
    <cellStyle name="Финансовый 4 2 4 3 2 2" xfId="23502" xr:uid="{00000000-0005-0000-0000-000041CA0000}"/>
    <cellStyle name="Финансовый 4 2 4 3 2 3" xfId="43537" xr:uid="{00000000-0005-0000-0000-000042CA0000}"/>
    <cellStyle name="Финансовый 4 2 4 3 3" xfId="12044" xr:uid="{00000000-0005-0000-0000-000043CA0000}"/>
    <cellStyle name="Финансовый 4 2 4 3 3 2" xfId="28072" xr:uid="{00000000-0005-0000-0000-000044CA0000}"/>
    <cellStyle name="Финансовый 4 2 4 3 3 3" xfId="48107" xr:uid="{00000000-0005-0000-0000-000045CA0000}"/>
    <cellStyle name="Финансовый 4 2 4 3 4" xfId="15293" xr:uid="{00000000-0005-0000-0000-000046CA0000}"/>
    <cellStyle name="Финансовый 4 2 4 3 4 2" xfId="31321" xr:uid="{00000000-0005-0000-0000-000047CA0000}"/>
    <cellStyle name="Финансовый 4 2 4 3 4 3" xfId="51356" xr:uid="{00000000-0005-0000-0000-000048CA0000}"/>
    <cellStyle name="Финансовый 4 2 4 3 5" xfId="17263" xr:uid="{00000000-0005-0000-0000-000049CA0000}"/>
    <cellStyle name="Финансовый 4 2 4 3 5 2" xfId="33291" xr:uid="{00000000-0005-0000-0000-00004ACA0000}"/>
    <cellStyle name="Финансовый 4 2 4 3 5 3" xfId="53326" xr:uid="{00000000-0005-0000-0000-00004BCA0000}"/>
    <cellStyle name="Финансовый 4 2 4 3 6" xfId="39335" xr:uid="{00000000-0005-0000-0000-00004CCA0000}"/>
    <cellStyle name="Финансовый 4 2 4 4" xfId="5371" xr:uid="{00000000-0005-0000-0000-00004DCA0000}"/>
    <cellStyle name="Финансовый 4 2 4 4 2" xfId="21399" xr:uid="{00000000-0005-0000-0000-00004ECA0000}"/>
    <cellStyle name="Финансовый 4 2 4 4 3" xfId="41434" xr:uid="{00000000-0005-0000-0000-00004FCA0000}"/>
    <cellStyle name="Финансовый 4 2 4 5" xfId="9369" xr:uid="{00000000-0005-0000-0000-000050CA0000}"/>
    <cellStyle name="Финансовый 4 2 4 5 2" xfId="25397" xr:uid="{00000000-0005-0000-0000-000051CA0000}"/>
    <cellStyle name="Финансовый 4 2 4 5 3" xfId="45432" xr:uid="{00000000-0005-0000-0000-000052CA0000}"/>
    <cellStyle name="Финансовый 4 2 4 6" xfId="13301" xr:uid="{00000000-0005-0000-0000-000053CA0000}"/>
    <cellStyle name="Финансовый 4 2 4 6 2" xfId="29329" xr:uid="{00000000-0005-0000-0000-000054CA0000}"/>
    <cellStyle name="Финансовый 4 2 4 6 3" xfId="49364" xr:uid="{00000000-0005-0000-0000-000055CA0000}"/>
    <cellStyle name="Финансовый 4 2 4 7" xfId="18497" xr:uid="{00000000-0005-0000-0000-000056CA0000}"/>
    <cellStyle name="Финансовый 4 2 4 7 2" xfId="34525" xr:uid="{00000000-0005-0000-0000-000057CA0000}"/>
    <cellStyle name="Финансовый 4 2 4 7 3" xfId="54560" xr:uid="{00000000-0005-0000-0000-000058CA0000}"/>
    <cellStyle name="Финансовый 4 2 4 8" xfId="37343" xr:uid="{00000000-0005-0000-0000-000059CA0000}"/>
    <cellStyle name="Финансовый 4 2 5" xfId="1433" xr:uid="{00000000-0005-0000-0000-00005ACA0000}"/>
    <cellStyle name="Финансовый 4 2 5 2" xfId="3552" xr:uid="{00000000-0005-0000-0000-00005BCA0000}"/>
    <cellStyle name="Финансовый 4 2 5 2 2" xfId="7824" xr:uid="{00000000-0005-0000-0000-00005CCA0000}"/>
    <cellStyle name="Финансовый 4 2 5 2 2 2" xfId="23852" xr:uid="{00000000-0005-0000-0000-00005DCA0000}"/>
    <cellStyle name="Финансовый 4 2 5 2 2 3" xfId="43887" xr:uid="{00000000-0005-0000-0000-00005ECA0000}"/>
    <cellStyle name="Финансовый 4 2 5 2 3" xfId="9190" xr:uid="{00000000-0005-0000-0000-00005FCA0000}"/>
    <cellStyle name="Финансовый 4 2 5 2 3 2" xfId="25218" xr:uid="{00000000-0005-0000-0000-000060CA0000}"/>
    <cellStyle name="Финансовый 4 2 5 2 3 3" xfId="45253" xr:uid="{00000000-0005-0000-0000-000061CA0000}"/>
    <cellStyle name="Финансовый 4 2 5 2 4" xfId="15625" xr:uid="{00000000-0005-0000-0000-000062CA0000}"/>
    <cellStyle name="Финансовый 4 2 5 2 4 2" xfId="31653" xr:uid="{00000000-0005-0000-0000-000063CA0000}"/>
    <cellStyle name="Финансовый 4 2 5 2 4 3" xfId="51688" xr:uid="{00000000-0005-0000-0000-000064CA0000}"/>
    <cellStyle name="Финансовый 4 2 5 2 5" xfId="16402" xr:uid="{00000000-0005-0000-0000-000065CA0000}"/>
    <cellStyle name="Финансовый 4 2 5 2 5 2" xfId="32430" xr:uid="{00000000-0005-0000-0000-000066CA0000}"/>
    <cellStyle name="Финансовый 4 2 5 2 5 3" xfId="52465" xr:uid="{00000000-0005-0000-0000-000067CA0000}"/>
    <cellStyle name="Финансовый 4 2 5 2 6" xfId="39667" xr:uid="{00000000-0005-0000-0000-000068CA0000}"/>
    <cellStyle name="Финансовый 4 2 5 3" xfId="5720" xr:uid="{00000000-0005-0000-0000-000069CA0000}"/>
    <cellStyle name="Финансовый 4 2 5 3 2" xfId="21748" xr:uid="{00000000-0005-0000-0000-00006ACA0000}"/>
    <cellStyle name="Финансовый 4 2 5 3 3" xfId="41783" xr:uid="{00000000-0005-0000-0000-00006BCA0000}"/>
    <cellStyle name="Финансовый 4 2 5 4" xfId="8964" xr:uid="{00000000-0005-0000-0000-00006CCA0000}"/>
    <cellStyle name="Финансовый 4 2 5 4 2" xfId="24992" xr:uid="{00000000-0005-0000-0000-00006DCA0000}"/>
    <cellStyle name="Финансовый 4 2 5 4 3" xfId="45027" xr:uid="{00000000-0005-0000-0000-00006ECA0000}"/>
    <cellStyle name="Финансовый 4 2 5 5" xfId="13633" xr:uid="{00000000-0005-0000-0000-00006FCA0000}"/>
    <cellStyle name="Финансовый 4 2 5 5 2" xfId="29661" xr:uid="{00000000-0005-0000-0000-000070CA0000}"/>
    <cellStyle name="Финансовый 4 2 5 5 3" xfId="49696" xr:uid="{00000000-0005-0000-0000-000071CA0000}"/>
    <cellStyle name="Финансовый 4 2 5 6" xfId="18642" xr:uid="{00000000-0005-0000-0000-000072CA0000}"/>
    <cellStyle name="Финансовый 4 2 5 6 2" xfId="34670" xr:uid="{00000000-0005-0000-0000-000073CA0000}"/>
    <cellStyle name="Финансовый 4 2 5 6 3" xfId="54705" xr:uid="{00000000-0005-0000-0000-000074CA0000}"/>
    <cellStyle name="Финансовый 4 2 5 7" xfId="37675" xr:uid="{00000000-0005-0000-0000-000075CA0000}"/>
    <cellStyle name="Финансовый 4 2 6" xfId="2490" xr:uid="{00000000-0005-0000-0000-000076CA0000}"/>
    <cellStyle name="Финансовый 4 2 6 2" xfId="6769" xr:uid="{00000000-0005-0000-0000-000077CA0000}"/>
    <cellStyle name="Финансовый 4 2 6 2 2" xfId="22797" xr:uid="{00000000-0005-0000-0000-000078CA0000}"/>
    <cellStyle name="Финансовый 4 2 6 2 3" xfId="42832" xr:uid="{00000000-0005-0000-0000-000079CA0000}"/>
    <cellStyle name="Финансовый 4 2 6 3" xfId="9074" xr:uid="{00000000-0005-0000-0000-00007ACA0000}"/>
    <cellStyle name="Финансовый 4 2 6 3 2" xfId="25102" xr:uid="{00000000-0005-0000-0000-00007BCA0000}"/>
    <cellStyle name="Финансовый 4 2 6 3 3" xfId="45137" xr:uid="{00000000-0005-0000-0000-00007CCA0000}"/>
    <cellStyle name="Финансовый 4 2 6 4" xfId="14629" xr:uid="{00000000-0005-0000-0000-00007DCA0000}"/>
    <cellStyle name="Финансовый 4 2 6 4 2" xfId="30657" xr:uid="{00000000-0005-0000-0000-00007ECA0000}"/>
    <cellStyle name="Финансовый 4 2 6 4 3" xfId="50692" xr:uid="{00000000-0005-0000-0000-00007FCA0000}"/>
    <cellStyle name="Финансовый 4 2 6 5" xfId="17034" xr:uid="{00000000-0005-0000-0000-000080CA0000}"/>
    <cellStyle name="Финансовый 4 2 6 5 2" xfId="33062" xr:uid="{00000000-0005-0000-0000-000081CA0000}"/>
    <cellStyle name="Финансовый 4 2 6 5 3" xfId="53097" xr:uid="{00000000-0005-0000-0000-000082CA0000}"/>
    <cellStyle name="Финансовый 4 2 6 6" xfId="38671" xr:uid="{00000000-0005-0000-0000-000083CA0000}"/>
    <cellStyle name="Финансовый 4 2 7" xfId="4509" xr:uid="{00000000-0005-0000-0000-000084CA0000}"/>
    <cellStyle name="Финансовый 4 2 7 2" xfId="20537" xr:uid="{00000000-0005-0000-0000-000085CA0000}"/>
    <cellStyle name="Финансовый 4 2 7 3" xfId="40572" xr:uid="{00000000-0005-0000-0000-000086CA0000}"/>
    <cellStyle name="Финансовый 4 2 8" xfId="10732" xr:uid="{00000000-0005-0000-0000-000087CA0000}"/>
    <cellStyle name="Финансовый 4 2 8 2" xfId="26760" xr:uid="{00000000-0005-0000-0000-000088CA0000}"/>
    <cellStyle name="Финансовый 4 2 8 3" xfId="46795" xr:uid="{00000000-0005-0000-0000-000089CA0000}"/>
    <cellStyle name="Финансовый 4 2 9" xfId="12479" xr:uid="{00000000-0005-0000-0000-00008ACA0000}"/>
    <cellStyle name="Финансовый 4 2 9 2" xfId="28507" xr:uid="{00000000-0005-0000-0000-00008BCA0000}"/>
    <cellStyle name="Финансовый 4 2 9 3" xfId="48542" xr:uid="{00000000-0005-0000-0000-00008CCA0000}"/>
    <cellStyle name="Финансовый 4 3" xfId="382" xr:uid="{00000000-0005-0000-0000-00008DCA0000}"/>
    <cellStyle name="Финансовый 4 3 10" xfId="36682" xr:uid="{00000000-0005-0000-0000-00008ECA0000}"/>
    <cellStyle name="Финансовый 4 3 11" xfId="56717" xr:uid="{00000000-0005-0000-0000-00008FCA0000}"/>
    <cellStyle name="Финансовый 4 3 2" xfId="734" xr:uid="{00000000-0005-0000-0000-000090CA0000}"/>
    <cellStyle name="Финансовый 4 3 2 2" xfId="1793" xr:uid="{00000000-0005-0000-0000-000091CA0000}"/>
    <cellStyle name="Финансовый 4 3 2 2 2" xfId="3914" xr:uid="{00000000-0005-0000-0000-000092CA0000}"/>
    <cellStyle name="Финансовый 4 3 2 2 2 2" xfId="8184" xr:uid="{00000000-0005-0000-0000-000093CA0000}"/>
    <cellStyle name="Финансовый 4 3 2 2 2 2 2" xfId="24212" xr:uid="{00000000-0005-0000-0000-000094CA0000}"/>
    <cellStyle name="Финансовый 4 3 2 2 2 2 3" xfId="44247" xr:uid="{00000000-0005-0000-0000-000095CA0000}"/>
    <cellStyle name="Финансовый 4 3 2 2 2 3" xfId="10531" xr:uid="{00000000-0005-0000-0000-000096CA0000}"/>
    <cellStyle name="Финансовый 4 3 2 2 2 3 2" xfId="26559" xr:uid="{00000000-0005-0000-0000-000097CA0000}"/>
    <cellStyle name="Финансовый 4 3 2 2 2 3 3" xfId="46594" xr:uid="{00000000-0005-0000-0000-000098CA0000}"/>
    <cellStyle name="Финансовый 4 3 2 2 2 4" xfId="15959" xr:uid="{00000000-0005-0000-0000-000099CA0000}"/>
    <cellStyle name="Финансовый 4 3 2 2 2 4 2" xfId="31987" xr:uid="{00000000-0005-0000-0000-00009ACA0000}"/>
    <cellStyle name="Финансовый 4 3 2 2 2 4 3" xfId="52022" xr:uid="{00000000-0005-0000-0000-00009BCA0000}"/>
    <cellStyle name="Финансовый 4 3 2 2 2 5" xfId="18430" xr:uid="{00000000-0005-0000-0000-00009CCA0000}"/>
    <cellStyle name="Финансовый 4 3 2 2 2 5 2" xfId="34458" xr:uid="{00000000-0005-0000-0000-00009DCA0000}"/>
    <cellStyle name="Финансовый 4 3 2 2 2 5 3" xfId="54493" xr:uid="{00000000-0005-0000-0000-00009ECA0000}"/>
    <cellStyle name="Финансовый 4 3 2 2 2 6" xfId="40001" xr:uid="{00000000-0005-0000-0000-00009FCA0000}"/>
    <cellStyle name="Финансовый 4 3 2 2 3" xfId="6077" xr:uid="{00000000-0005-0000-0000-0000A0CA0000}"/>
    <cellStyle name="Финансовый 4 3 2 2 3 2" xfId="22105" xr:uid="{00000000-0005-0000-0000-0000A1CA0000}"/>
    <cellStyle name="Финансовый 4 3 2 2 3 3" xfId="42140" xr:uid="{00000000-0005-0000-0000-0000A2CA0000}"/>
    <cellStyle name="Финансовый 4 3 2 2 4" xfId="10282" xr:uid="{00000000-0005-0000-0000-0000A3CA0000}"/>
    <cellStyle name="Финансовый 4 3 2 2 4 2" xfId="26310" xr:uid="{00000000-0005-0000-0000-0000A4CA0000}"/>
    <cellStyle name="Финансовый 4 3 2 2 4 3" xfId="46345" xr:uid="{00000000-0005-0000-0000-0000A5CA0000}"/>
    <cellStyle name="Финансовый 4 3 2 2 5" xfId="13967" xr:uid="{00000000-0005-0000-0000-0000A6CA0000}"/>
    <cellStyle name="Финансовый 4 3 2 2 5 2" xfId="29995" xr:uid="{00000000-0005-0000-0000-0000A7CA0000}"/>
    <cellStyle name="Финансовый 4 3 2 2 5 3" xfId="50030" xr:uid="{00000000-0005-0000-0000-0000A8CA0000}"/>
    <cellStyle name="Финансовый 4 3 2 2 6" xfId="16986" xr:uid="{00000000-0005-0000-0000-0000A9CA0000}"/>
    <cellStyle name="Финансовый 4 3 2 2 6 2" xfId="33014" xr:uid="{00000000-0005-0000-0000-0000AACA0000}"/>
    <cellStyle name="Финансовый 4 3 2 2 6 3" xfId="53049" xr:uid="{00000000-0005-0000-0000-0000ABCA0000}"/>
    <cellStyle name="Финансовый 4 3 2 2 7" xfId="38009" xr:uid="{00000000-0005-0000-0000-0000ACCA0000}"/>
    <cellStyle name="Финансовый 4 3 2 3" xfId="2852" xr:uid="{00000000-0005-0000-0000-0000ADCA0000}"/>
    <cellStyle name="Финансовый 4 3 2 3 2" xfId="7127" xr:uid="{00000000-0005-0000-0000-0000AECA0000}"/>
    <cellStyle name="Финансовый 4 3 2 3 2 2" xfId="23155" xr:uid="{00000000-0005-0000-0000-0000AFCA0000}"/>
    <cellStyle name="Финансовый 4 3 2 3 2 3" xfId="43190" xr:uid="{00000000-0005-0000-0000-0000B0CA0000}"/>
    <cellStyle name="Финансовый 4 3 2 3 3" xfId="11741" xr:uid="{00000000-0005-0000-0000-0000B1CA0000}"/>
    <cellStyle name="Финансовый 4 3 2 3 3 2" xfId="27769" xr:uid="{00000000-0005-0000-0000-0000B2CA0000}"/>
    <cellStyle name="Финансовый 4 3 2 3 3 3" xfId="47804" xr:uid="{00000000-0005-0000-0000-0000B3CA0000}"/>
    <cellStyle name="Финансовый 4 3 2 3 4" xfId="14963" xr:uid="{00000000-0005-0000-0000-0000B4CA0000}"/>
    <cellStyle name="Финансовый 4 3 2 3 4 2" xfId="30991" xr:uid="{00000000-0005-0000-0000-0000B5CA0000}"/>
    <cellStyle name="Финансовый 4 3 2 3 4 3" xfId="51026" xr:uid="{00000000-0005-0000-0000-0000B6CA0000}"/>
    <cellStyle name="Финансовый 4 3 2 3 5" xfId="20187" xr:uid="{00000000-0005-0000-0000-0000B7CA0000}"/>
    <cellStyle name="Финансовый 4 3 2 3 5 2" xfId="36215" xr:uid="{00000000-0005-0000-0000-0000B8CA0000}"/>
    <cellStyle name="Финансовый 4 3 2 3 5 3" xfId="56250" xr:uid="{00000000-0005-0000-0000-0000B9CA0000}"/>
    <cellStyle name="Финансовый 4 3 2 3 6" xfId="39005" xr:uid="{00000000-0005-0000-0000-0000BACA0000}"/>
    <cellStyle name="Финансовый 4 3 2 4" xfId="5025" xr:uid="{00000000-0005-0000-0000-0000BBCA0000}"/>
    <cellStyle name="Финансовый 4 3 2 4 2" xfId="21053" xr:uid="{00000000-0005-0000-0000-0000BCCA0000}"/>
    <cellStyle name="Финансовый 4 3 2 4 3" xfId="41088" xr:uid="{00000000-0005-0000-0000-0000BDCA0000}"/>
    <cellStyle name="Финансовый 4 3 2 5" xfId="11418" xr:uid="{00000000-0005-0000-0000-0000BECA0000}"/>
    <cellStyle name="Финансовый 4 3 2 5 2" xfId="27446" xr:uid="{00000000-0005-0000-0000-0000BFCA0000}"/>
    <cellStyle name="Финансовый 4 3 2 5 3" xfId="47481" xr:uid="{00000000-0005-0000-0000-0000C0CA0000}"/>
    <cellStyle name="Финансовый 4 3 2 6" xfId="12971" xr:uid="{00000000-0005-0000-0000-0000C1CA0000}"/>
    <cellStyle name="Финансовый 4 3 2 6 2" xfId="28999" xr:uid="{00000000-0005-0000-0000-0000C2CA0000}"/>
    <cellStyle name="Финансовый 4 3 2 6 3" xfId="49034" xr:uid="{00000000-0005-0000-0000-0000C3CA0000}"/>
    <cellStyle name="Финансовый 4 3 2 7" xfId="19443" xr:uid="{00000000-0005-0000-0000-0000C4CA0000}"/>
    <cellStyle name="Финансовый 4 3 2 7 2" xfId="35471" xr:uid="{00000000-0005-0000-0000-0000C5CA0000}"/>
    <cellStyle name="Финансовый 4 3 2 7 3" xfId="55506" xr:uid="{00000000-0005-0000-0000-0000C6CA0000}"/>
    <cellStyle name="Финансовый 4 3 2 8" xfId="37013" xr:uid="{00000000-0005-0000-0000-0000C7CA0000}"/>
    <cellStyle name="Финансовый 4 3 3" xfId="1085" xr:uid="{00000000-0005-0000-0000-0000C8CA0000}"/>
    <cellStyle name="Финансовый 4 3 3 2" xfId="2144" xr:uid="{00000000-0005-0000-0000-0000C9CA0000}"/>
    <cellStyle name="Финансовый 4 3 3 2 2" xfId="4265" xr:uid="{00000000-0005-0000-0000-0000CACA0000}"/>
    <cellStyle name="Финансовый 4 3 3 2 2 2" xfId="8532" xr:uid="{00000000-0005-0000-0000-0000CBCA0000}"/>
    <cellStyle name="Финансовый 4 3 3 2 2 2 2" xfId="24560" xr:uid="{00000000-0005-0000-0000-0000CCCA0000}"/>
    <cellStyle name="Финансовый 4 3 3 2 2 2 3" xfId="44595" xr:uid="{00000000-0005-0000-0000-0000CDCA0000}"/>
    <cellStyle name="Финансовый 4 3 3 2 2 3" xfId="9011" xr:uid="{00000000-0005-0000-0000-0000CECA0000}"/>
    <cellStyle name="Финансовый 4 3 3 2 2 3 2" xfId="25039" xr:uid="{00000000-0005-0000-0000-0000CFCA0000}"/>
    <cellStyle name="Финансовый 4 3 3 2 2 3 3" xfId="45074" xr:uid="{00000000-0005-0000-0000-0000D0CA0000}"/>
    <cellStyle name="Финансовый 4 3 3 2 2 4" xfId="16291" xr:uid="{00000000-0005-0000-0000-0000D1CA0000}"/>
    <cellStyle name="Финансовый 4 3 3 2 2 4 2" xfId="32319" xr:uid="{00000000-0005-0000-0000-0000D2CA0000}"/>
    <cellStyle name="Финансовый 4 3 3 2 2 4 3" xfId="52354" xr:uid="{00000000-0005-0000-0000-0000D3CA0000}"/>
    <cellStyle name="Финансовый 4 3 3 2 2 5" xfId="17201" xr:uid="{00000000-0005-0000-0000-0000D4CA0000}"/>
    <cellStyle name="Финансовый 4 3 3 2 2 5 2" xfId="33229" xr:uid="{00000000-0005-0000-0000-0000D5CA0000}"/>
    <cellStyle name="Финансовый 4 3 3 2 2 5 3" xfId="53264" xr:uid="{00000000-0005-0000-0000-0000D6CA0000}"/>
    <cellStyle name="Финансовый 4 3 3 2 2 6" xfId="40333" xr:uid="{00000000-0005-0000-0000-0000D7CA0000}"/>
    <cellStyle name="Финансовый 4 3 3 2 3" xfId="6424" xr:uid="{00000000-0005-0000-0000-0000D8CA0000}"/>
    <cellStyle name="Финансовый 4 3 3 2 3 2" xfId="22452" xr:uid="{00000000-0005-0000-0000-0000D9CA0000}"/>
    <cellStyle name="Финансовый 4 3 3 2 3 3" xfId="42487" xr:uid="{00000000-0005-0000-0000-0000DACA0000}"/>
    <cellStyle name="Финансовый 4 3 3 2 4" xfId="10229" xr:uid="{00000000-0005-0000-0000-0000DBCA0000}"/>
    <cellStyle name="Финансовый 4 3 3 2 4 2" xfId="26257" xr:uid="{00000000-0005-0000-0000-0000DCCA0000}"/>
    <cellStyle name="Финансовый 4 3 3 2 4 3" xfId="46292" xr:uid="{00000000-0005-0000-0000-0000DDCA0000}"/>
    <cellStyle name="Финансовый 4 3 3 2 5" xfId="14299" xr:uid="{00000000-0005-0000-0000-0000DECA0000}"/>
    <cellStyle name="Финансовый 4 3 3 2 5 2" xfId="30327" xr:uid="{00000000-0005-0000-0000-0000DFCA0000}"/>
    <cellStyle name="Финансовый 4 3 3 2 5 3" xfId="50362" xr:uid="{00000000-0005-0000-0000-0000E0CA0000}"/>
    <cellStyle name="Финансовый 4 3 3 2 6" xfId="17072" xr:uid="{00000000-0005-0000-0000-0000E1CA0000}"/>
    <cellStyle name="Финансовый 4 3 3 2 6 2" xfId="33100" xr:uid="{00000000-0005-0000-0000-0000E2CA0000}"/>
    <cellStyle name="Финансовый 4 3 3 2 6 3" xfId="53135" xr:uid="{00000000-0005-0000-0000-0000E3CA0000}"/>
    <cellStyle name="Финансовый 4 3 3 2 7" xfId="38341" xr:uid="{00000000-0005-0000-0000-0000E4CA0000}"/>
    <cellStyle name="Финансовый 4 3 3 3" xfId="3203" xr:uid="{00000000-0005-0000-0000-0000E5CA0000}"/>
    <cellStyle name="Финансовый 4 3 3 3 2" xfId="7476" xr:uid="{00000000-0005-0000-0000-0000E6CA0000}"/>
    <cellStyle name="Финансовый 4 3 3 3 2 2" xfId="23504" xr:uid="{00000000-0005-0000-0000-0000E7CA0000}"/>
    <cellStyle name="Финансовый 4 3 3 3 2 3" xfId="43539" xr:uid="{00000000-0005-0000-0000-0000E8CA0000}"/>
    <cellStyle name="Финансовый 4 3 3 3 3" xfId="11408" xr:uid="{00000000-0005-0000-0000-0000E9CA0000}"/>
    <cellStyle name="Финансовый 4 3 3 3 3 2" xfId="27436" xr:uid="{00000000-0005-0000-0000-0000EACA0000}"/>
    <cellStyle name="Финансовый 4 3 3 3 3 3" xfId="47471" xr:uid="{00000000-0005-0000-0000-0000EBCA0000}"/>
    <cellStyle name="Финансовый 4 3 3 3 4" xfId="15295" xr:uid="{00000000-0005-0000-0000-0000ECCA0000}"/>
    <cellStyle name="Финансовый 4 3 3 3 4 2" xfId="31323" xr:uid="{00000000-0005-0000-0000-0000EDCA0000}"/>
    <cellStyle name="Финансовый 4 3 3 3 4 3" xfId="51358" xr:uid="{00000000-0005-0000-0000-0000EECA0000}"/>
    <cellStyle name="Финансовый 4 3 3 3 5" xfId="17028" xr:uid="{00000000-0005-0000-0000-0000EFCA0000}"/>
    <cellStyle name="Финансовый 4 3 3 3 5 2" xfId="33056" xr:uid="{00000000-0005-0000-0000-0000F0CA0000}"/>
    <cellStyle name="Финансовый 4 3 3 3 5 3" xfId="53091" xr:uid="{00000000-0005-0000-0000-0000F1CA0000}"/>
    <cellStyle name="Финансовый 4 3 3 3 6" xfId="39337" xr:uid="{00000000-0005-0000-0000-0000F2CA0000}"/>
    <cellStyle name="Финансовый 4 3 3 4" xfId="5373" xr:uid="{00000000-0005-0000-0000-0000F3CA0000}"/>
    <cellStyle name="Финансовый 4 3 3 4 2" xfId="21401" xr:uid="{00000000-0005-0000-0000-0000F4CA0000}"/>
    <cellStyle name="Финансовый 4 3 3 4 3" xfId="41436" xr:uid="{00000000-0005-0000-0000-0000F5CA0000}"/>
    <cellStyle name="Финансовый 4 3 3 5" xfId="10594" xr:uid="{00000000-0005-0000-0000-0000F6CA0000}"/>
    <cellStyle name="Финансовый 4 3 3 5 2" xfId="26622" xr:uid="{00000000-0005-0000-0000-0000F7CA0000}"/>
    <cellStyle name="Финансовый 4 3 3 5 3" xfId="46657" xr:uid="{00000000-0005-0000-0000-0000F8CA0000}"/>
    <cellStyle name="Финансовый 4 3 3 6" xfId="13303" xr:uid="{00000000-0005-0000-0000-0000F9CA0000}"/>
    <cellStyle name="Финансовый 4 3 3 6 2" xfId="29331" xr:uid="{00000000-0005-0000-0000-0000FACA0000}"/>
    <cellStyle name="Финансовый 4 3 3 6 3" xfId="49366" xr:uid="{00000000-0005-0000-0000-0000FBCA0000}"/>
    <cellStyle name="Финансовый 4 3 3 7" xfId="17234" xr:uid="{00000000-0005-0000-0000-0000FCCA0000}"/>
    <cellStyle name="Финансовый 4 3 3 7 2" xfId="33262" xr:uid="{00000000-0005-0000-0000-0000FDCA0000}"/>
    <cellStyle name="Финансовый 4 3 3 7 3" xfId="53297" xr:uid="{00000000-0005-0000-0000-0000FECA0000}"/>
    <cellStyle name="Финансовый 4 3 3 8" xfId="37345" xr:uid="{00000000-0005-0000-0000-0000FFCA0000}"/>
    <cellStyle name="Финансовый 4 3 4" xfId="1435" xr:uid="{00000000-0005-0000-0000-000000CB0000}"/>
    <cellStyle name="Финансовый 4 3 4 2" xfId="3554" xr:uid="{00000000-0005-0000-0000-000001CB0000}"/>
    <cellStyle name="Финансовый 4 3 4 2 2" xfId="7826" xr:uid="{00000000-0005-0000-0000-000002CB0000}"/>
    <cellStyle name="Финансовый 4 3 4 2 2 2" xfId="23854" xr:uid="{00000000-0005-0000-0000-000003CB0000}"/>
    <cellStyle name="Финансовый 4 3 4 2 2 3" xfId="43889" xr:uid="{00000000-0005-0000-0000-000004CB0000}"/>
    <cellStyle name="Финансовый 4 3 4 2 3" xfId="10121" xr:uid="{00000000-0005-0000-0000-000005CB0000}"/>
    <cellStyle name="Финансовый 4 3 4 2 3 2" xfId="26149" xr:uid="{00000000-0005-0000-0000-000006CB0000}"/>
    <cellStyle name="Финансовый 4 3 4 2 3 3" xfId="46184" xr:uid="{00000000-0005-0000-0000-000007CB0000}"/>
    <cellStyle name="Финансовый 4 3 4 2 4" xfId="15627" xr:uid="{00000000-0005-0000-0000-000008CB0000}"/>
    <cellStyle name="Финансовый 4 3 4 2 4 2" xfId="31655" xr:uid="{00000000-0005-0000-0000-000009CB0000}"/>
    <cellStyle name="Финансовый 4 3 4 2 4 3" xfId="51690" xr:uid="{00000000-0005-0000-0000-00000ACB0000}"/>
    <cellStyle name="Финансовый 4 3 4 2 5" xfId="16408" xr:uid="{00000000-0005-0000-0000-00000BCB0000}"/>
    <cellStyle name="Финансовый 4 3 4 2 5 2" xfId="32436" xr:uid="{00000000-0005-0000-0000-00000CCB0000}"/>
    <cellStyle name="Финансовый 4 3 4 2 5 3" xfId="52471" xr:uid="{00000000-0005-0000-0000-00000DCB0000}"/>
    <cellStyle name="Финансовый 4 3 4 2 6" xfId="39669" xr:uid="{00000000-0005-0000-0000-00000ECB0000}"/>
    <cellStyle name="Финансовый 4 3 4 3" xfId="5722" xr:uid="{00000000-0005-0000-0000-00000FCB0000}"/>
    <cellStyle name="Финансовый 4 3 4 3 2" xfId="21750" xr:uid="{00000000-0005-0000-0000-000010CB0000}"/>
    <cellStyle name="Финансовый 4 3 4 3 3" xfId="41785" xr:uid="{00000000-0005-0000-0000-000011CB0000}"/>
    <cellStyle name="Финансовый 4 3 4 4" xfId="9478" xr:uid="{00000000-0005-0000-0000-000012CB0000}"/>
    <cellStyle name="Финансовый 4 3 4 4 2" xfId="25506" xr:uid="{00000000-0005-0000-0000-000013CB0000}"/>
    <cellStyle name="Финансовый 4 3 4 4 3" xfId="45541" xr:uid="{00000000-0005-0000-0000-000014CB0000}"/>
    <cellStyle name="Финансовый 4 3 4 5" xfId="13635" xr:uid="{00000000-0005-0000-0000-000015CB0000}"/>
    <cellStyle name="Финансовый 4 3 4 5 2" xfId="29663" xr:uid="{00000000-0005-0000-0000-000016CB0000}"/>
    <cellStyle name="Финансовый 4 3 4 5 3" xfId="49698" xr:uid="{00000000-0005-0000-0000-000017CB0000}"/>
    <cellStyle name="Финансовый 4 3 4 6" xfId="19006" xr:uid="{00000000-0005-0000-0000-000018CB0000}"/>
    <cellStyle name="Финансовый 4 3 4 6 2" xfId="35034" xr:uid="{00000000-0005-0000-0000-000019CB0000}"/>
    <cellStyle name="Финансовый 4 3 4 6 3" xfId="55069" xr:uid="{00000000-0005-0000-0000-00001ACB0000}"/>
    <cellStyle name="Финансовый 4 3 4 7" xfId="37677" xr:uid="{00000000-0005-0000-0000-00001BCB0000}"/>
    <cellStyle name="Финансовый 4 3 5" xfId="2492" xr:uid="{00000000-0005-0000-0000-00001CCB0000}"/>
    <cellStyle name="Финансовый 4 3 5 2" xfId="6771" xr:uid="{00000000-0005-0000-0000-00001DCB0000}"/>
    <cellStyle name="Финансовый 4 3 5 2 2" xfId="22799" xr:uid="{00000000-0005-0000-0000-00001ECB0000}"/>
    <cellStyle name="Финансовый 4 3 5 2 3" xfId="42834" xr:uid="{00000000-0005-0000-0000-00001FCB0000}"/>
    <cellStyle name="Финансовый 4 3 5 3" xfId="12068" xr:uid="{00000000-0005-0000-0000-000020CB0000}"/>
    <cellStyle name="Финансовый 4 3 5 3 2" xfId="28096" xr:uid="{00000000-0005-0000-0000-000021CB0000}"/>
    <cellStyle name="Финансовый 4 3 5 3 3" xfId="48131" xr:uid="{00000000-0005-0000-0000-000022CB0000}"/>
    <cellStyle name="Финансовый 4 3 5 4" xfId="14631" xr:uid="{00000000-0005-0000-0000-000023CB0000}"/>
    <cellStyle name="Финансовый 4 3 5 4 2" xfId="30659" xr:uid="{00000000-0005-0000-0000-000024CB0000}"/>
    <cellStyle name="Финансовый 4 3 5 4 3" xfId="50694" xr:uid="{00000000-0005-0000-0000-000025CB0000}"/>
    <cellStyle name="Финансовый 4 3 5 5" xfId="17875" xr:uid="{00000000-0005-0000-0000-000026CB0000}"/>
    <cellStyle name="Финансовый 4 3 5 5 2" xfId="33903" xr:uid="{00000000-0005-0000-0000-000027CB0000}"/>
    <cellStyle name="Финансовый 4 3 5 5 3" xfId="53938" xr:uid="{00000000-0005-0000-0000-000028CB0000}"/>
    <cellStyle name="Финансовый 4 3 5 6" xfId="38673" xr:uid="{00000000-0005-0000-0000-000029CB0000}"/>
    <cellStyle name="Финансовый 4 3 6" xfId="4676" xr:uid="{00000000-0005-0000-0000-00002ACB0000}"/>
    <cellStyle name="Финансовый 4 3 6 2" xfId="20704" xr:uid="{00000000-0005-0000-0000-00002BCB0000}"/>
    <cellStyle name="Финансовый 4 3 6 3" xfId="40739" xr:uid="{00000000-0005-0000-0000-00002CCB0000}"/>
    <cellStyle name="Финансовый 4 3 7" xfId="12194" xr:uid="{00000000-0005-0000-0000-00002DCB0000}"/>
    <cellStyle name="Финансовый 4 3 7 2" xfId="28222" xr:uid="{00000000-0005-0000-0000-00002ECB0000}"/>
    <cellStyle name="Финансовый 4 3 7 3" xfId="48257" xr:uid="{00000000-0005-0000-0000-00002FCB0000}"/>
    <cellStyle name="Финансовый 4 3 8" xfId="12640" xr:uid="{00000000-0005-0000-0000-000030CB0000}"/>
    <cellStyle name="Финансовый 4 3 8 2" xfId="28668" xr:uid="{00000000-0005-0000-0000-000031CB0000}"/>
    <cellStyle name="Финансовый 4 3 8 3" xfId="48703" xr:uid="{00000000-0005-0000-0000-000032CB0000}"/>
    <cellStyle name="Финансовый 4 3 9" xfId="17849" xr:uid="{00000000-0005-0000-0000-000033CB0000}"/>
    <cellStyle name="Финансовый 4 3 9 2" xfId="33877" xr:uid="{00000000-0005-0000-0000-000034CB0000}"/>
    <cellStyle name="Финансовый 4 3 9 3" xfId="53912" xr:uid="{00000000-0005-0000-0000-000035CB0000}"/>
    <cellStyle name="Финансовый 4 4" xfId="731" xr:uid="{00000000-0005-0000-0000-000036CB0000}"/>
    <cellStyle name="Финансовый 4 4 2" xfId="1790" xr:uid="{00000000-0005-0000-0000-000037CB0000}"/>
    <cellStyle name="Финансовый 4 4 2 2" xfId="3911" xr:uid="{00000000-0005-0000-0000-000038CB0000}"/>
    <cellStyle name="Финансовый 4 4 2 2 2" xfId="8181" xr:uid="{00000000-0005-0000-0000-000039CB0000}"/>
    <cellStyle name="Финансовый 4 4 2 2 2 2" xfId="24209" xr:uid="{00000000-0005-0000-0000-00003ACB0000}"/>
    <cellStyle name="Финансовый 4 4 2 2 2 3" xfId="44244" xr:uid="{00000000-0005-0000-0000-00003BCB0000}"/>
    <cellStyle name="Финансовый 4 4 2 2 3" xfId="7504" xr:uid="{00000000-0005-0000-0000-00003CCB0000}"/>
    <cellStyle name="Финансовый 4 4 2 2 3 2" xfId="23532" xr:uid="{00000000-0005-0000-0000-00003DCB0000}"/>
    <cellStyle name="Финансовый 4 4 2 2 3 3" xfId="43567" xr:uid="{00000000-0005-0000-0000-00003ECB0000}"/>
    <cellStyle name="Финансовый 4 4 2 2 4" xfId="15956" xr:uid="{00000000-0005-0000-0000-00003FCB0000}"/>
    <cellStyle name="Финансовый 4 4 2 2 4 2" xfId="31984" xr:uid="{00000000-0005-0000-0000-000040CB0000}"/>
    <cellStyle name="Финансовый 4 4 2 2 4 3" xfId="52019" xr:uid="{00000000-0005-0000-0000-000041CB0000}"/>
    <cellStyle name="Финансовый 4 4 2 2 5" xfId="20147" xr:uid="{00000000-0005-0000-0000-000042CB0000}"/>
    <cellStyle name="Финансовый 4 4 2 2 5 2" xfId="36175" xr:uid="{00000000-0005-0000-0000-000043CB0000}"/>
    <cellStyle name="Финансовый 4 4 2 2 5 3" xfId="56210" xr:uid="{00000000-0005-0000-0000-000044CB0000}"/>
    <cellStyle name="Финансовый 4 4 2 2 6" xfId="39998" xr:uid="{00000000-0005-0000-0000-000045CB0000}"/>
    <cellStyle name="Финансовый 4 4 2 3" xfId="6074" xr:uid="{00000000-0005-0000-0000-000046CB0000}"/>
    <cellStyle name="Финансовый 4 4 2 3 2" xfId="22102" xr:uid="{00000000-0005-0000-0000-000047CB0000}"/>
    <cellStyle name="Финансовый 4 4 2 3 3" xfId="42137" xr:uid="{00000000-0005-0000-0000-000048CB0000}"/>
    <cellStyle name="Финансовый 4 4 2 4" xfId="11755" xr:uid="{00000000-0005-0000-0000-000049CB0000}"/>
    <cellStyle name="Финансовый 4 4 2 4 2" xfId="27783" xr:uid="{00000000-0005-0000-0000-00004ACB0000}"/>
    <cellStyle name="Финансовый 4 4 2 4 3" xfId="47818" xr:uid="{00000000-0005-0000-0000-00004BCB0000}"/>
    <cellStyle name="Финансовый 4 4 2 5" xfId="13964" xr:uid="{00000000-0005-0000-0000-00004CCB0000}"/>
    <cellStyle name="Финансовый 4 4 2 5 2" xfId="29992" xr:uid="{00000000-0005-0000-0000-00004DCB0000}"/>
    <cellStyle name="Финансовый 4 4 2 5 3" xfId="50027" xr:uid="{00000000-0005-0000-0000-00004ECB0000}"/>
    <cellStyle name="Финансовый 4 4 2 6" xfId="18668" xr:uid="{00000000-0005-0000-0000-00004FCB0000}"/>
    <cellStyle name="Финансовый 4 4 2 6 2" xfId="34696" xr:uid="{00000000-0005-0000-0000-000050CB0000}"/>
    <cellStyle name="Финансовый 4 4 2 6 3" xfId="54731" xr:uid="{00000000-0005-0000-0000-000051CB0000}"/>
    <cellStyle name="Финансовый 4 4 2 7" xfId="38006" xr:uid="{00000000-0005-0000-0000-000052CB0000}"/>
    <cellStyle name="Финансовый 4 4 3" xfId="2849" xr:uid="{00000000-0005-0000-0000-000053CB0000}"/>
    <cellStyle name="Финансовый 4 4 3 2" xfId="7124" xr:uid="{00000000-0005-0000-0000-000054CB0000}"/>
    <cellStyle name="Финансовый 4 4 3 2 2" xfId="23152" xr:uid="{00000000-0005-0000-0000-000055CB0000}"/>
    <cellStyle name="Финансовый 4 4 3 2 3" xfId="43187" xr:uid="{00000000-0005-0000-0000-000056CB0000}"/>
    <cellStyle name="Финансовый 4 4 3 3" xfId="10145" xr:uid="{00000000-0005-0000-0000-000057CB0000}"/>
    <cellStyle name="Финансовый 4 4 3 3 2" xfId="26173" xr:uid="{00000000-0005-0000-0000-000058CB0000}"/>
    <cellStyle name="Финансовый 4 4 3 3 3" xfId="46208" xr:uid="{00000000-0005-0000-0000-000059CB0000}"/>
    <cellStyle name="Финансовый 4 4 3 4" xfId="14960" xr:uid="{00000000-0005-0000-0000-00005ACB0000}"/>
    <cellStyle name="Финансовый 4 4 3 4 2" xfId="30988" xr:uid="{00000000-0005-0000-0000-00005BCB0000}"/>
    <cellStyle name="Финансовый 4 4 3 4 3" xfId="51023" xr:uid="{00000000-0005-0000-0000-00005CCB0000}"/>
    <cellStyle name="Финансовый 4 4 3 5" xfId="19739" xr:uid="{00000000-0005-0000-0000-00005DCB0000}"/>
    <cellStyle name="Финансовый 4 4 3 5 2" xfId="35767" xr:uid="{00000000-0005-0000-0000-00005ECB0000}"/>
    <cellStyle name="Финансовый 4 4 3 5 3" xfId="55802" xr:uid="{00000000-0005-0000-0000-00005FCB0000}"/>
    <cellStyle name="Финансовый 4 4 3 6" xfId="39002" xr:uid="{00000000-0005-0000-0000-000060CB0000}"/>
    <cellStyle name="Финансовый 4 4 4" xfId="5022" xr:uid="{00000000-0005-0000-0000-000061CB0000}"/>
    <cellStyle name="Финансовый 4 4 4 2" xfId="21050" xr:uid="{00000000-0005-0000-0000-000062CB0000}"/>
    <cellStyle name="Финансовый 4 4 4 3" xfId="41085" xr:uid="{00000000-0005-0000-0000-000063CB0000}"/>
    <cellStyle name="Финансовый 4 4 5" xfId="11317" xr:uid="{00000000-0005-0000-0000-000064CB0000}"/>
    <cellStyle name="Финансовый 4 4 5 2" xfId="27345" xr:uid="{00000000-0005-0000-0000-000065CB0000}"/>
    <cellStyle name="Финансовый 4 4 5 3" xfId="47380" xr:uid="{00000000-0005-0000-0000-000066CB0000}"/>
    <cellStyle name="Финансовый 4 4 6" xfId="12968" xr:uid="{00000000-0005-0000-0000-000067CB0000}"/>
    <cellStyle name="Финансовый 4 4 6 2" xfId="28996" xr:uid="{00000000-0005-0000-0000-000068CB0000}"/>
    <cellStyle name="Финансовый 4 4 6 3" xfId="49031" xr:uid="{00000000-0005-0000-0000-000069CB0000}"/>
    <cellStyle name="Финансовый 4 4 7" xfId="18569" xr:uid="{00000000-0005-0000-0000-00006ACB0000}"/>
    <cellStyle name="Финансовый 4 4 7 2" xfId="34597" xr:uid="{00000000-0005-0000-0000-00006BCB0000}"/>
    <cellStyle name="Финансовый 4 4 7 3" xfId="54632" xr:uid="{00000000-0005-0000-0000-00006CCB0000}"/>
    <cellStyle name="Финансовый 4 4 8" xfId="37010" xr:uid="{00000000-0005-0000-0000-00006DCB0000}"/>
    <cellStyle name="Финансовый 4 5" xfId="1082" xr:uid="{00000000-0005-0000-0000-00006ECB0000}"/>
    <cellStyle name="Финансовый 4 5 2" xfId="2141" xr:uid="{00000000-0005-0000-0000-00006FCB0000}"/>
    <cellStyle name="Финансовый 4 5 2 2" xfId="4262" xr:uid="{00000000-0005-0000-0000-000070CB0000}"/>
    <cellStyle name="Финансовый 4 5 2 2 2" xfId="8529" xr:uid="{00000000-0005-0000-0000-000071CB0000}"/>
    <cellStyle name="Финансовый 4 5 2 2 2 2" xfId="24557" xr:uid="{00000000-0005-0000-0000-000072CB0000}"/>
    <cellStyle name="Финансовый 4 5 2 2 2 3" xfId="44592" xr:uid="{00000000-0005-0000-0000-000073CB0000}"/>
    <cellStyle name="Финансовый 4 5 2 2 3" xfId="10647" xr:uid="{00000000-0005-0000-0000-000074CB0000}"/>
    <cellStyle name="Финансовый 4 5 2 2 3 2" xfId="26675" xr:uid="{00000000-0005-0000-0000-000075CB0000}"/>
    <cellStyle name="Финансовый 4 5 2 2 3 3" xfId="46710" xr:uid="{00000000-0005-0000-0000-000076CB0000}"/>
    <cellStyle name="Финансовый 4 5 2 2 4" xfId="16288" xr:uid="{00000000-0005-0000-0000-000077CB0000}"/>
    <cellStyle name="Финансовый 4 5 2 2 4 2" xfId="32316" xr:uid="{00000000-0005-0000-0000-000078CB0000}"/>
    <cellStyle name="Финансовый 4 5 2 2 4 3" xfId="52351" xr:uid="{00000000-0005-0000-0000-000079CB0000}"/>
    <cellStyle name="Финансовый 4 5 2 2 5" xfId="19478" xr:uid="{00000000-0005-0000-0000-00007ACB0000}"/>
    <cellStyle name="Финансовый 4 5 2 2 5 2" xfId="35506" xr:uid="{00000000-0005-0000-0000-00007BCB0000}"/>
    <cellStyle name="Финансовый 4 5 2 2 5 3" xfId="55541" xr:uid="{00000000-0005-0000-0000-00007CCB0000}"/>
    <cellStyle name="Финансовый 4 5 2 2 6" xfId="40330" xr:uid="{00000000-0005-0000-0000-00007DCB0000}"/>
    <cellStyle name="Финансовый 4 5 2 3" xfId="6421" xr:uid="{00000000-0005-0000-0000-00007ECB0000}"/>
    <cellStyle name="Финансовый 4 5 2 3 2" xfId="22449" xr:uid="{00000000-0005-0000-0000-00007FCB0000}"/>
    <cellStyle name="Финансовый 4 5 2 3 3" xfId="42484" xr:uid="{00000000-0005-0000-0000-000080CB0000}"/>
    <cellStyle name="Финансовый 4 5 2 4" xfId="10933" xr:uid="{00000000-0005-0000-0000-000081CB0000}"/>
    <cellStyle name="Финансовый 4 5 2 4 2" xfId="26961" xr:uid="{00000000-0005-0000-0000-000082CB0000}"/>
    <cellStyle name="Финансовый 4 5 2 4 3" xfId="46996" xr:uid="{00000000-0005-0000-0000-000083CB0000}"/>
    <cellStyle name="Финансовый 4 5 2 5" xfId="14296" xr:uid="{00000000-0005-0000-0000-000084CB0000}"/>
    <cellStyle name="Финансовый 4 5 2 5 2" xfId="30324" xr:uid="{00000000-0005-0000-0000-000085CB0000}"/>
    <cellStyle name="Финансовый 4 5 2 5 3" xfId="50359" xr:uid="{00000000-0005-0000-0000-000086CB0000}"/>
    <cellStyle name="Финансовый 4 5 2 6" xfId="19149" xr:uid="{00000000-0005-0000-0000-000087CB0000}"/>
    <cellStyle name="Финансовый 4 5 2 6 2" xfId="35177" xr:uid="{00000000-0005-0000-0000-000088CB0000}"/>
    <cellStyle name="Финансовый 4 5 2 6 3" xfId="55212" xr:uid="{00000000-0005-0000-0000-000089CB0000}"/>
    <cellStyle name="Финансовый 4 5 2 7" xfId="38338" xr:uid="{00000000-0005-0000-0000-00008ACB0000}"/>
    <cellStyle name="Финансовый 4 5 3" xfId="3200" xr:uid="{00000000-0005-0000-0000-00008BCB0000}"/>
    <cellStyle name="Финансовый 4 5 3 2" xfId="7473" xr:uid="{00000000-0005-0000-0000-00008CCB0000}"/>
    <cellStyle name="Финансовый 4 5 3 2 2" xfId="23501" xr:uid="{00000000-0005-0000-0000-00008DCB0000}"/>
    <cellStyle name="Финансовый 4 5 3 2 3" xfId="43536" xr:uid="{00000000-0005-0000-0000-00008ECB0000}"/>
    <cellStyle name="Финансовый 4 5 3 3" xfId="9823" xr:uid="{00000000-0005-0000-0000-00008FCB0000}"/>
    <cellStyle name="Финансовый 4 5 3 3 2" xfId="25851" xr:uid="{00000000-0005-0000-0000-000090CB0000}"/>
    <cellStyle name="Финансовый 4 5 3 3 3" xfId="45886" xr:uid="{00000000-0005-0000-0000-000091CB0000}"/>
    <cellStyle name="Финансовый 4 5 3 4" xfId="15292" xr:uid="{00000000-0005-0000-0000-000092CB0000}"/>
    <cellStyle name="Финансовый 4 5 3 4 2" xfId="31320" xr:uid="{00000000-0005-0000-0000-000093CB0000}"/>
    <cellStyle name="Финансовый 4 5 3 4 3" xfId="51355" xr:uid="{00000000-0005-0000-0000-000094CB0000}"/>
    <cellStyle name="Финансовый 4 5 3 5" xfId="16572" xr:uid="{00000000-0005-0000-0000-000095CB0000}"/>
    <cellStyle name="Финансовый 4 5 3 5 2" xfId="32600" xr:uid="{00000000-0005-0000-0000-000096CB0000}"/>
    <cellStyle name="Финансовый 4 5 3 5 3" xfId="52635" xr:uid="{00000000-0005-0000-0000-000097CB0000}"/>
    <cellStyle name="Финансовый 4 5 3 6" xfId="39334" xr:uid="{00000000-0005-0000-0000-000098CB0000}"/>
    <cellStyle name="Финансовый 4 5 4" xfId="5370" xr:uid="{00000000-0005-0000-0000-000099CB0000}"/>
    <cellStyle name="Финансовый 4 5 4 2" xfId="21398" xr:uid="{00000000-0005-0000-0000-00009ACB0000}"/>
    <cellStyle name="Финансовый 4 5 4 3" xfId="41433" xr:uid="{00000000-0005-0000-0000-00009BCB0000}"/>
    <cellStyle name="Финансовый 4 5 5" xfId="11763" xr:uid="{00000000-0005-0000-0000-00009CCB0000}"/>
    <cellStyle name="Финансовый 4 5 5 2" xfId="27791" xr:uid="{00000000-0005-0000-0000-00009DCB0000}"/>
    <cellStyle name="Финансовый 4 5 5 3" xfId="47826" xr:uid="{00000000-0005-0000-0000-00009ECB0000}"/>
    <cellStyle name="Финансовый 4 5 6" xfId="13300" xr:uid="{00000000-0005-0000-0000-00009FCB0000}"/>
    <cellStyle name="Финансовый 4 5 6 2" xfId="29328" xr:uid="{00000000-0005-0000-0000-0000A0CB0000}"/>
    <cellStyle name="Финансовый 4 5 6 3" xfId="49363" xr:uid="{00000000-0005-0000-0000-0000A1CB0000}"/>
    <cellStyle name="Финансовый 4 5 7" xfId="19083" xr:uid="{00000000-0005-0000-0000-0000A2CB0000}"/>
    <cellStyle name="Финансовый 4 5 7 2" xfId="35111" xr:uid="{00000000-0005-0000-0000-0000A3CB0000}"/>
    <cellStyle name="Финансовый 4 5 7 3" xfId="55146" xr:uid="{00000000-0005-0000-0000-0000A4CB0000}"/>
    <cellStyle name="Финансовый 4 5 8" xfId="37342" xr:uid="{00000000-0005-0000-0000-0000A5CB0000}"/>
    <cellStyle name="Финансовый 4 6" xfId="1432" xr:uid="{00000000-0005-0000-0000-0000A6CB0000}"/>
    <cellStyle name="Финансовый 4 6 2" xfId="3551" xr:uid="{00000000-0005-0000-0000-0000A7CB0000}"/>
    <cellStyle name="Финансовый 4 6 2 2" xfId="7823" xr:uid="{00000000-0005-0000-0000-0000A8CB0000}"/>
    <cellStyle name="Финансовый 4 6 2 2 2" xfId="23851" xr:uid="{00000000-0005-0000-0000-0000A9CB0000}"/>
    <cellStyle name="Финансовый 4 6 2 2 3" xfId="43886" xr:uid="{00000000-0005-0000-0000-0000AACB0000}"/>
    <cellStyle name="Финансовый 4 6 2 3" xfId="11996" xr:uid="{00000000-0005-0000-0000-0000ABCB0000}"/>
    <cellStyle name="Финансовый 4 6 2 3 2" xfId="28024" xr:uid="{00000000-0005-0000-0000-0000ACCB0000}"/>
    <cellStyle name="Финансовый 4 6 2 3 3" xfId="48059" xr:uid="{00000000-0005-0000-0000-0000ADCB0000}"/>
    <cellStyle name="Финансовый 4 6 2 4" xfId="15624" xr:uid="{00000000-0005-0000-0000-0000AECB0000}"/>
    <cellStyle name="Финансовый 4 6 2 4 2" xfId="31652" xr:uid="{00000000-0005-0000-0000-0000AFCB0000}"/>
    <cellStyle name="Финансовый 4 6 2 4 3" xfId="51687" xr:uid="{00000000-0005-0000-0000-0000B0CB0000}"/>
    <cellStyle name="Финансовый 4 6 2 5" xfId="18050" xr:uid="{00000000-0005-0000-0000-0000B1CB0000}"/>
    <cellStyle name="Финансовый 4 6 2 5 2" xfId="34078" xr:uid="{00000000-0005-0000-0000-0000B2CB0000}"/>
    <cellStyle name="Финансовый 4 6 2 5 3" xfId="54113" xr:uid="{00000000-0005-0000-0000-0000B3CB0000}"/>
    <cellStyle name="Финансовый 4 6 2 6" xfId="39666" xr:uid="{00000000-0005-0000-0000-0000B4CB0000}"/>
    <cellStyle name="Финансовый 4 6 3" xfId="5719" xr:uid="{00000000-0005-0000-0000-0000B5CB0000}"/>
    <cellStyle name="Финансовый 4 6 3 2" xfId="21747" xr:uid="{00000000-0005-0000-0000-0000B6CB0000}"/>
    <cellStyle name="Финансовый 4 6 3 3" xfId="41782" xr:uid="{00000000-0005-0000-0000-0000B7CB0000}"/>
    <cellStyle name="Финансовый 4 6 4" xfId="10514" xr:uid="{00000000-0005-0000-0000-0000B8CB0000}"/>
    <cellStyle name="Финансовый 4 6 4 2" xfId="26542" xr:uid="{00000000-0005-0000-0000-0000B9CB0000}"/>
    <cellStyle name="Финансовый 4 6 4 3" xfId="46577" xr:uid="{00000000-0005-0000-0000-0000BACB0000}"/>
    <cellStyle name="Финансовый 4 6 5" xfId="13632" xr:uid="{00000000-0005-0000-0000-0000BBCB0000}"/>
    <cellStyle name="Финансовый 4 6 5 2" xfId="29660" xr:uid="{00000000-0005-0000-0000-0000BCCB0000}"/>
    <cellStyle name="Финансовый 4 6 5 3" xfId="49695" xr:uid="{00000000-0005-0000-0000-0000BDCB0000}"/>
    <cellStyle name="Финансовый 4 6 6" xfId="17382" xr:uid="{00000000-0005-0000-0000-0000BECB0000}"/>
    <cellStyle name="Финансовый 4 6 6 2" xfId="33410" xr:uid="{00000000-0005-0000-0000-0000BFCB0000}"/>
    <cellStyle name="Финансовый 4 6 6 3" xfId="53445" xr:uid="{00000000-0005-0000-0000-0000C0CB0000}"/>
    <cellStyle name="Финансовый 4 6 7" xfId="37674" xr:uid="{00000000-0005-0000-0000-0000C1CB0000}"/>
    <cellStyle name="Финансовый 4 7" xfId="2489" xr:uid="{00000000-0005-0000-0000-0000C2CB0000}"/>
    <cellStyle name="Финансовый 4 7 2" xfId="6768" xr:uid="{00000000-0005-0000-0000-0000C3CB0000}"/>
    <cellStyle name="Финансовый 4 7 2 2" xfId="22796" xr:uid="{00000000-0005-0000-0000-0000C4CB0000}"/>
    <cellStyle name="Финансовый 4 7 2 3" xfId="42831" xr:uid="{00000000-0005-0000-0000-0000C5CB0000}"/>
    <cellStyle name="Финансовый 4 7 3" xfId="8605" xr:uid="{00000000-0005-0000-0000-0000C6CB0000}"/>
    <cellStyle name="Финансовый 4 7 3 2" xfId="24633" xr:uid="{00000000-0005-0000-0000-0000C7CB0000}"/>
    <cellStyle name="Финансовый 4 7 3 3" xfId="44668" xr:uid="{00000000-0005-0000-0000-0000C8CB0000}"/>
    <cellStyle name="Финансовый 4 7 4" xfId="14628" xr:uid="{00000000-0005-0000-0000-0000C9CB0000}"/>
    <cellStyle name="Финансовый 4 7 4 2" xfId="30656" xr:uid="{00000000-0005-0000-0000-0000CACB0000}"/>
    <cellStyle name="Финансовый 4 7 4 3" xfId="50691" xr:uid="{00000000-0005-0000-0000-0000CBCB0000}"/>
    <cellStyle name="Финансовый 4 7 5" xfId="18378" xr:uid="{00000000-0005-0000-0000-0000CCCB0000}"/>
    <cellStyle name="Финансовый 4 7 5 2" xfId="34406" xr:uid="{00000000-0005-0000-0000-0000CDCB0000}"/>
    <cellStyle name="Финансовый 4 7 5 3" xfId="54441" xr:uid="{00000000-0005-0000-0000-0000CECB0000}"/>
    <cellStyle name="Финансовый 4 7 6" xfId="38670" xr:uid="{00000000-0005-0000-0000-0000CFCB0000}"/>
    <cellStyle name="Финансовый 4 8" xfId="4421" xr:uid="{00000000-0005-0000-0000-0000D0CB0000}"/>
    <cellStyle name="Финансовый 4 8 2" xfId="20449" xr:uid="{00000000-0005-0000-0000-0000D1CB0000}"/>
    <cellStyle name="Финансовый 4 8 3" xfId="40484" xr:uid="{00000000-0005-0000-0000-0000D2CB0000}"/>
    <cellStyle name="Финансовый 4 9" xfId="10266" xr:uid="{00000000-0005-0000-0000-0000D3CB0000}"/>
    <cellStyle name="Финансовый 4 9 2" xfId="26294" xr:uid="{00000000-0005-0000-0000-0000D4CB0000}"/>
    <cellStyle name="Финансовый 4 9 3" xfId="46329" xr:uid="{00000000-0005-0000-0000-0000D5CB0000}"/>
    <cellStyle name="Финансовый 7" xfId="370" xr:uid="{00000000-0005-0000-0000-0000D6CB0000}"/>
    <cellStyle name="Финансовый 7 10" xfId="735" xr:uid="{00000000-0005-0000-0000-0000D7CB0000}"/>
    <cellStyle name="Финансовый 7 10 2" xfId="1794" xr:uid="{00000000-0005-0000-0000-0000D8CB0000}"/>
    <cellStyle name="Финансовый 7 10 2 2" xfId="3915" xr:uid="{00000000-0005-0000-0000-0000D9CB0000}"/>
    <cellStyle name="Финансовый 7 10 2 2 2" xfId="8185" xr:uid="{00000000-0005-0000-0000-0000DACB0000}"/>
    <cellStyle name="Финансовый 7 10 2 2 2 2" xfId="24213" xr:uid="{00000000-0005-0000-0000-0000DBCB0000}"/>
    <cellStyle name="Финансовый 7 10 2 2 2 3" xfId="44248" xr:uid="{00000000-0005-0000-0000-0000DCCB0000}"/>
    <cellStyle name="Финансовый 7 10 2 2 3" xfId="10943" xr:uid="{00000000-0005-0000-0000-0000DDCB0000}"/>
    <cellStyle name="Финансовый 7 10 2 2 3 2" xfId="26971" xr:uid="{00000000-0005-0000-0000-0000DECB0000}"/>
    <cellStyle name="Финансовый 7 10 2 2 3 3" xfId="47006" xr:uid="{00000000-0005-0000-0000-0000DFCB0000}"/>
    <cellStyle name="Финансовый 7 10 2 2 4" xfId="15960" xr:uid="{00000000-0005-0000-0000-0000E0CB0000}"/>
    <cellStyle name="Финансовый 7 10 2 2 4 2" xfId="31988" xr:uid="{00000000-0005-0000-0000-0000E1CB0000}"/>
    <cellStyle name="Финансовый 7 10 2 2 4 3" xfId="52023" xr:uid="{00000000-0005-0000-0000-0000E2CB0000}"/>
    <cellStyle name="Финансовый 7 10 2 2 5" xfId="19795" xr:uid="{00000000-0005-0000-0000-0000E3CB0000}"/>
    <cellStyle name="Финансовый 7 10 2 2 5 2" xfId="35823" xr:uid="{00000000-0005-0000-0000-0000E4CB0000}"/>
    <cellStyle name="Финансовый 7 10 2 2 5 3" xfId="55858" xr:uid="{00000000-0005-0000-0000-0000E5CB0000}"/>
    <cellStyle name="Финансовый 7 10 2 2 6" xfId="40002" xr:uid="{00000000-0005-0000-0000-0000E6CB0000}"/>
    <cellStyle name="Финансовый 7 10 2 3" xfId="6078" xr:uid="{00000000-0005-0000-0000-0000E7CB0000}"/>
    <cellStyle name="Финансовый 7 10 2 3 2" xfId="22106" xr:uid="{00000000-0005-0000-0000-0000E8CB0000}"/>
    <cellStyle name="Финансовый 7 10 2 3 3" xfId="42141" xr:uid="{00000000-0005-0000-0000-0000E9CB0000}"/>
    <cellStyle name="Финансовый 7 10 2 4" xfId="10954" xr:uid="{00000000-0005-0000-0000-0000EACB0000}"/>
    <cellStyle name="Финансовый 7 10 2 4 2" xfId="26982" xr:uid="{00000000-0005-0000-0000-0000EBCB0000}"/>
    <cellStyle name="Финансовый 7 10 2 4 3" xfId="47017" xr:uid="{00000000-0005-0000-0000-0000ECCB0000}"/>
    <cellStyle name="Финансовый 7 10 2 5" xfId="13968" xr:uid="{00000000-0005-0000-0000-0000EDCB0000}"/>
    <cellStyle name="Финансовый 7 10 2 5 2" xfId="29996" xr:uid="{00000000-0005-0000-0000-0000EECB0000}"/>
    <cellStyle name="Финансовый 7 10 2 5 3" xfId="50031" xr:uid="{00000000-0005-0000-0000-0000EFCB0000}"/>
    <cellStyle name="Финансовый 7 10 2 6" xfId="19959" xr:uid="{00000000-0005-0000-0000-0000F0CB0000}"/>
    <cellStyle name="Финансовый 7 10 2 6 2" xfId="35987" xr:uid="{00000000-0005-0000-0000-0000F1CB0000}"/>
    <cellStyle name="Финансовый 7 10 2 6 3" xfId="56022" xr:uid="{00000000-0005-0000-0000-0000F2CB0000}"/>
    <cellStyle name="Финансовый 7 10 2 7" xfId="38010" xr:uid="{00000000-0005-0000-0000-0000F3CB0000}"/>
    <cellStyle name="Финансовый 7 10 3" xfId="2853" xr:uid="{00000000-0005-0000-0000-0000F4CB0000}"/>
    <cellStyle name="Финансовый 7 10 3 2" xfId="7128" xr:uid="{00000000-0005-0000-0000-0000F5CB0000}"/>
    <cellStyle name="Финансовый 7 10 3 2 2" xfId="23156" xr:uid="{00000000-0005-0000-0000-0000F6CB0000}"/>
    <cellStyle name="Финансовый 7 10 3 2 3" xfId="43191" xr:uid="{00000000-0005-0000-0000-0000F7CB0000}"/>
    <cellStyle name="Финансовый 7 10 3 3" xfId="4709" xr:uid="{00000000-0005-0000-0000-0000F8CB0000}"/>
    <cellStyle name="Финансовый 7 10 3 3 2" xfId="20737" xr:uid="{00000000-0005-0000-0000-0000F9CB0000}"/>
    <cellStyle name="Финансовый 7 10 3 3 3" xfId="40772" xr:uid="{00000000-0005-0000-0000-0000FACB0000}"/>
    <cellStyle name="Финансовый 7 10 3 4" xfId="14964" xr:uid="{00000000-0005-0000-0000-0000FBCB0000}"/>
    <cellStyle name="Финансовый 7 10 3 4 2" xfId="30992" xr:uid="{00000000-0005-0000-0000-0000FCCB0000}"/>
    <cellStyle name="Финансовый 7 10 3 4 3" xfId="51027" xr:uid="{00000000-0005-0000-0000-0000FDCB0000}"/>
    <cellStyle name="Финансовый 7 10 3 5" xfId="16725" xr:uid="{00000000-0005-0000-0000-0000FECB0000}"/>
    <cellStyle name="Финансовый 7 10 3 5 2" xfId="32753" xr:uid="{00000000-0005-0000-0000-0000FFCB0000}"/>
    <cellStyle name="Финансовый 7 10 3 5 3" xfId="52788" xr:uid="{00000000-0005-0000-0000-000000CC0000}"/>
    <cellStyle name="Финансовый 7 10 3 6" xfId="39006" xr:uid="{00000000-0005-0000-0000-000001CC0000}"/>
    <cellStyle name="Финансовый 7 10 4" xfId="5026" xr:uid="{00000000-0005-0000-0000-000002CC0000}"/>
    <cellStyle name="Финансовый 7 10 4 2" xfId="21054" xr:uid="{00000000-0005-0000-0000-000003CC0000}"/>
    <cellStyle name="Финансовый 7 10 4 3" xfId="41089" xr:uid="{00000000-0005-0000-0000-000004CC0000}"/>
    <cellStyle name="Финансовый 7 10 5" xfId="9702" xr:uid="{00000000-0005-0000-0000-000005CC0000}"/>
    <cellStyle name="Финансовый 7 10 5 2" xfId="25730" xr:uid="{00000000-0005-0000-0000-000006CC0000}"/>
    <cellStyle name="Финансовый 7 10 5 3" xfId="45765" xr:uid="{00000000-0005-0000-0000-000007CC0000}"/>
    <cellStyle name="Финансовый 7 10 6" xfId="12972" xr:uid="{00000000-0005-0000-0000-000008CC0000}"/>
    <cellStyle name="Финансовый 7 10 6 2" xfId="29000" xr:uid="{00000000-0005-0000-0000-000009CC0000}"/>
    <cellStyle name="Финансовый 7 10 6 3" xfId="49035" xr:uid="{00000000-0005-0000-0000-00000ACC0000}"/>
    <cellStyle name="Финансовый 7 10 7" xfId="17251" xr:uid="{00000000-0005-0000-0000-00000BCC0000}"/>
    <cellStyle name="Финансовый 7 10 7 2" xfId="33279" xr:uid="{00000000-0005-0000-0000-00000CCC0000}"/>
    <cellStyle name="Финансовый 7 10 7 3" xfId="53314" xr:uid="{00000000-0005-0000-0000-00000DCC0000}"/>
    <cellStyle name="Финансовый 7 10 8" xfId="37014" xr:uid="{00000000-0005-0000-0000-00000ECC0000}"/>
    <cellStyle name="Финансовый 7 11" xfId="1086" xr:uid="{00000000-0005-0000-0000-00000FCC0000}"/>
    <cellStyle name="Финансовый 7 11 2" xfId="2145" xr:uid="{00000000-0005-0000-0000-000010CC0000}"/>
    <cellStyle name="Финансовый 7 11 2 2" xfId="4266" xr:uid="{00000000-0005-0000-0000-000011CC0000}"/>
    <cellStyle name="Финансовый 7 11 2 2 2" xfId="8533" xr:uid="{00000000-0005-0000-0000-000012CC0000}"/>
    <cellStyle name="Финансовый 7 11 2 2 2 2" xfId="24561" xr:uid="{00000000-0005-0000-0000-000013CC0000}"/>
    <cellStyle name="Финансовый 7 11 2 2 2 3" xfId="44596" xr:uid="{00000000-0005-0000-0000-000014CC0000}"/>
    <cellStyle name="Финансовый 7 11 2 2 3" xfId="10729" xr:uid="{00000000-0005-0000-0000-000015CC0000}"/>
    <cellStyle name="Финансовый 7 11 2 2 3 2" xfId="26757" xr:uid="{00000000-0005-0000-0000-000016CC0000}"/>
    <cellStyle name="Финансовый 7 11 2 2 3 3" xfId="46792" xr:uid="{00000000-0005-0000-0000-000017CC0000}"/>
    <cellStyle name="Финансовый 7 11 2 2 4" xfId="16292" xr:uid="{00000000-0005-0000-0000-000018CC0000}"/>
    <cellStyle name="Финансовый 7 11 2 2 4 2" xfId="32320" xr:uid="{00000000-0005-0000-0000-000019CC0000}"/>
    <cellStyle name="Финансовый 7 11 2 2 4 3" xfId="52355" xr:uid="{00000000-0005-0000-0000-00001ACC0000}"/>
    <cellStyle name="Финансовый 7 11 2 2 5" xfId="19469" xr:uid="{00000000-0005-0000-0000-00001BCC0000}"/>
    <cellStyle name="Финансовый 7 11 2 2 5 2" xfId="35497" xr:uid="{00000000-0005-0000-0000-00001CCC0000}"/>
    <cellStyle name="Финансовый 7 11 2 2 5 3" xfId="55532" xr:uid="{00000000-0005-0000-0000-00001DCC0000}"/>
    <cellStyle name="Финансовый 7 11 2 2 6" xfId="40334" xr:uid="{00000000-0005-0000-0000-00001ECC0000}"/>
    <cellStyle name="Финансовый 7 11 2 3" xfId="6425" xr:uid="{00000000-0005-0000-0000-00001FCC0000}"/>
    <cellStyle name="Финансовый 7 11 2 3 2" xfId="22453" xr:uid="{00000000-0005-0000-0000-000020CC0000}"/>
    <cellStyle name="Финансовый 7 11 2 3 3" xfId="42488" xr:uid="{00000000-0005-0000-0000-000021CC0000}"/>
    <cellStyle name="Финансовый 7 11 2 4" xfId="10745" xr:uid="{00000000-0005-0000-0000-000022CC0000}"/>
    <cellStyle name="Финансовый 7 11 2 4 2" xfId="26773" xr:uid="{00000000-0005-0000-0000-000023CC0000}"/>
    <cellStyle name="Финансовый 7 11 2 4 3" xfId="46808" xr:uid="{00000000-0005-0000-0000-000024CC0000}"/>
    <cellStyle name="Финансовый 7 11 2 5" xfId="14300" xr:uid="{00000000-0005-0000-0000-000025CC0000}"/>
    <cellStyle name="Финансовый 7 11 2 5 2" xfId="30328" xr:uid="{00000000-0005-0000-0000-000026CC0000}"/>
    <cellStyle name="Финансовый 7 11 2 5 3" xfId="50363" xr:uid="{00000000-0005-0000-0000-000027CC0000}"/>
    <cellStyle name="Финансовый 7 11 2 6" xfId="16353" xr:uid="{00000000-0005-0000-0000-000028CC0000}"/>
    <cellStyle name="Финансовый 7 11 2 6 2" xfId="32381" xr:uid="{00000000-0005-0000-0000-000029CC0000}"/>
    <cellStyle name="Финансовый 7 11 2 6 3" xfId="52416" xr:uid="{00000000-0005-0000-0000-00002ACC0000}"/>
    <cellStyle name="Финансовый 7 11 2 7" xfId="38342" xr:uid="{00000000-0005-0000-0000-00002BCC0000}"/>
    <cellStyle name="Финансовый 7 11 3" xfId="3204" xr:uid="{00000000-0005-0000-0000-00002CCC0000}"/>
    <cellStyle name="Финансовый 7 11 3 2" xfId="7477" xr:uid="{00000000-0005-0000-0000-00002DCC0000}"/>
    <cellStyle name="Финансовый 7 11 3 2 2" xfId="23505" xr:uid="{00000000-0005-0000-0000-00002ECC0000}"/>
    <cellStyle name="Финансовый 7 11 3 2 3" xfId="43540" xr:uid="{00000000-0005-0000-0000-00002FCC0000}"/>
    <cellStyle name="Финансовый 7 11 3 3" xfId="11000" xr:uid="{00000000-0005-0000-0000-000030CC0000}"/>
    <cellStyle name="Финансовый 7 11 3 3 2" xfId="27028" xr:uid="{00000000-0005-0000-0000-000031CC0000}"/>
    <cellStyle name="Финансовый 7 11 3 3 3" xfId="47063" xr:uid="{00000000-0005-0000-0000-000032CC0000}"/>
    <cellStyle name="Финансовый 7 11 3 4" xfId="15296" xr:uid="{00000000-0005-0000-0000-000033CC0000}"/>
    <cellStyle name="Финансовый 7 11 3 4 2" xfId="31324" xr:uid="{00000000-0005-0000-0000-000034CC0000}"/>
    <cellStyle name="Финансовый 7 11 3 4 3" xfId="51359" xr:uid="{00000000-0005-0000-0000-000035CC0000}"/>
    <cellStyle name="Финансовый 7 11 3 5" xfId="18703" xr:uid="{00000000-0005-0000-0000-000036CC0000}"/>
    <cellStyle name="Финансовый 7 11 3 5 2" xfId="34731" xr:uid="{00000000-0005-0000-0000-000037CC0000}"/>
    <cellStyle name="Финансовый 7 11 3 5 3" xfId="54766" xr:uid="{00000000-0005-0000-0000-000038CC0000}"/>
    <cellStyle name="Финансовый 7 11 3 6" xfId="39338" xr:uid="{00000000-0005-0000-0000-000039CC0000}"/>
    <cellStyle name="Финансовый 7 11 4" xfId="5374" xr:uid="{00000000-0005-0000-0000-00003ACC0000}"/>
    <cellStyle name="Финансовый 7 11 4 2" xfId="21402" xr:uid="{00000000-0005-0000-0000-00003BCC0000}"/>
    <cellStyle name="Финансовый 7 11 4 3" xfId="41437" xr:uid="{00000000-0005-0000-0000-00003CCC0000}"/>
    <cellStyle name="Финансовый 7 11 5" xfId="11790" xr:uid="{00000000-0005-0000-0000-00003DCC0000}"/>
    <cellStyle name="Финансовый 7 11 5 2" xfId="27818" xr:uid="{00000000-0005-0000-0000-00003ECC0000}"/>
    <cellStyle name="Финансовый 7 11 5 3" xfId="47853" xr:uid="{00000000-0005-0000-0000-00003FCC0000}"/>
    <cellStyle name="Финансовый 7 11 6" xfId="13304" xr:uid="{00000000-0005-0000-0000-000040CC0000}"/>
    <cellStyle name="Финансовый 7 11 6 2" xfId="29332" xr:uid="{00000000-0005-0000-0000-000041CC0000}"/>
    <cellStyle name="Финансовый 7 11 6 3" xfId="49367" xr:uid="{00000000-0005-0000-0000-000042CC0000}"/>
    <cellStyle name="Финансовый 7 11 7" xfId="16683" xr:uid="{00000000-0005-0000-0000-000043CC0000}"/>
    <cellStyle name="Финансовый 7 11 7 2" xfId="32711" xr:uid="{00000000-0005-0000-0000-000044CC0000}"/>
    <cellStyle name="Финансовый 7 11 7 3" xfId="52746" xr:uid="{00000000-0005-0000-0000-000045CC0000}"/>
    <cellStyle name="Финансовый 7 11 8" xfId="37346" xr:uid="{00000000-0005-0000-0000-000046CC0000}"/>
    <cellStyle name="Финансовый 7 12" xfId="1436" xr:uid="{00000000-0005-0000-0000-000047CC0000}"/>
    <cellStyle name="Финансовый 7 12 2" xfId="3555" xr:uid="{00000000-0005-0000-0000-000048CC0000}"/>
    <cellStyle name="Финансовый 7 12 2 2" xfId="7827" xr:uid="{00000000-0005-0000-0000-000049CC0000}"/>
    <cellStyle name="Финансовый 7 12 2 2 2" xfId="23855" xr:uid="{00000000-0005-0000-0000-00004ACC0000}"/>
    <cellStyle name="Финансовый 7 12 2 2 3" xfId="43890" xr:uid="{00000000-0005-0000-0000-00004BCC0000}"/>
    <cellStyle name="Финансовый 7 12 2 3" xfId="10367" xr:uid="{00000000-0005-0000-0000-00004CCC0000}"/>
    <cellStyle name="Финансовый 7 12 2 3 2" xfId="26395" xr:uid="{00000000-0005-0000-0000-00004DCC0000}"/>
    <cellStyle name="Финансовый 7 12 2 3 3" xfId="46430" xr:uid="{00000000-0005-0000-0000-00004ECC0000}"/>
    <cellStyle name="Финансовый 7 12 2 4" xfId="15628" xr:uid="{00000000-0005-0000-0000-00004FCC0000}"/>
    <cellStyle name="Финансовый 7 12 2 4 2" xfId="31656" xr:uid="{00000000-0005-0000-0000-000050CC0000}"/>
    <cellStyle name="Финансовый 7 12 2 4 3" xfId="51691" xr:uid="{00000000-0005-0000-0000-000051CC0000}"/>
    <cellStyle name="Финансовый 7 12 2 5" xfId="16893" xr:uid="{00000000-0005-0000-0000-000052CC0000}"/>
    <cellStyle name="Финансовый 7 12 2 5 2" xfId="32921" xr:uid="{00000000-0005-0000-0000-000053CC0000}"/>
    <cellStyle name="Финансовый 7 12 2 5 3" xfId="52956" xr:uid="{00000000-0005-0000-0000-000054CC0000}"/>
    <cellStyle name="Финансовый 7 12 2 6" xfId="39670" xr:uid="{00000000-0005-0000-0000-000055CC0000}"/>
    <cellStyle name="Финансовый 7 12 3" xfId="5723" xr:uid="{00000000-0005-0000-0000-000056CC0000}"/>
    <cellStyle name="Финансовый 7 12 3 2" xfId="21751" xr:uid="{00000000-0005-0000-0000-000057CC0000}"/>
    <cellStyle name="Финансовый 7 12 3 3" xfId="41786" xr:uid="{00000000-0005-0000-0000-000058CC0000}"/>
    <cellStyle name="Финансовый 7 12 4" xfId="11710" xr:uid="{00000000-0005-0000-0000-000059CC0000}"/>
    <cellStyle name="Финансовый 7 12 4 2" xfId="27738" xr:uid="{00000000-0005-0000-0000-00005ACC0000}"/>
    <cellStyle name="Финансовый 7 12 4 3" xfId="47773" xr:uid="{00000000-0005-0000-0000-00005BCC0000}"/>
    <cellStyle name="Финансовый 7 12 5" xfId="13636" xr:uid="{00000000-0005-0000-0000-00005CCC0000}"/>
    <cellStyle name="Финансовый 7 12 5 2" xfId="29664" xr:uid="{00000000-0005-0000-0000-00005DCC0000}"/>
    <cellStyle name="Финансовый 7 12 5 3" xfId="49699" xr:uid="{00000000-0005-0000-0000-00005ECC0000}"/>
    <cellStyle name="Финансовый 7 12 6" xfId="19601" xr:uid="{00000000-0005-0000-0000-00005FCC0000}"/>
    <cellStyle name="Финансовый 7 12 6 2" xfId="35629" xr:uid="{00000000-0005-0000-0000-000060CC0000}"/>
    <cellStyle name="Финансовый 7 12 6 3" xfId="55664" xr:uid="{00000000-0005-0000-0000-000061CC0000}"/>
    <cellStyle name="Финансовый 7 12 7" xfId="37678" xr:uid="{00000000-0005-0000-0000-000062CC0000}"/>
    <cellStyle name="Финансовый 7 13" xfId="2493" xr:uid="{00000000-0005-0000-0000-000063CC0000}"/>
    <cellStyle name="Финансовый 7 13 2" xfId="6772" xr:uid="{00000000-0005-0000-0000-000064CC0000}"/>
    <cellStyle name="Финансовый 7 13 2 2" xfId="22800" xr:uid="{00000000-0005-0000-0000-000065CC0000}"/>
    <cellStyle name="Финансовый 7 13 2 3" xfId="42835" xr:uid="{00000000-0005-0000-0000-000066CC0000}"/>
    <cellStyle name="Финансовый 7 13 3" xfId="7878" xr:uid="{00000000-0005-0000-0000-000067CC0000}"/>
    <cellStyle name="Финансовый 7 13 3 2" xfId="23906" xr:uid="{00000000-0005-0000-0000-000068CC0000}"/>
    <cellStyle name="Финансовый 7 13 3 3" xfId="43941" xr:uid="{00000000-0005-0000-0000-000069CC0000}"/>
    <cellStyle name="Финансовый 7 13 4" xfId="14632" xr:uid="{00000000-0005-0000-0000-00006ACC0000}"/>
    <cellStyle name="Финансовый 7 13 4 2" xfId="30660" xr:uid="{00000000-0005-0000-0000-00006BCC0000}"/>
    <cellStyle name="Финансовый 7 13 4 3" xfId="50695" xr:uid="{00000000-0005-0000-0000-00006CCC0000}"/>
    <cellStyle name="Финансовый 7 13 5" xfId="16659" xr:uid="{00000000-0005-0000-0000-00006DCC0000}"/>
    <cellStyle name="Финансовый 7 13 5 2" xfId="32687" xr:uid="{00000000-0005-0000-0000-00006ECC0000}"/>
    <cellStyle name="Финансовый 7 13 5 3" xfId="52722" xr:uid="{00000000-0005-0000-0000-00006FCC0000}"/>
    <cellStyle name="Финансовый 7 13 6" xfId="38674" xr:uid="{00000000-0005-0000-0000-000070CC0000}"/>
    <cellStyle name="Финансовый 7 14" xfId="4664" xr:uid="{00000000-0005-0000-0000-000071CC0000}"/>
    <cellStyle name="Финансовый 7 14 2" xfId="20692" xr:uid="{00000000-0005-0000-0000-000072CC0000}"/>
    <cellStyle name="Финансовый 7 14 3" xfId="40727" xr:uid="{00000000-0005-0000-0000-000073CC0000}"/>
    <cellStyle name="Финансовый 7 15" xfId="10215" xr:uid="{00000000-0005-0000-0000-000074CC0000}"/>
    <cellStyle name="Финансовый 7 15 2" xfId="26243" xr:uid="{00000000-0005-0000-0000-000075CC0000}"/>
    <cellStyle name="Финансовый 7 15 3" xfId="46278" xr:uid="{00000000-0005-0000-0000-000076CC0000}"/>
    <cellStyle name="Финансовый 7 16" xfId="12628" xr:uid="{00000000-0005-0000-0000-000077CC0000}"/>
    <cellStyle name="Финансовый 7 16 2" xfId="28656" xr:uid="{00000000-0005-0000-0000-000078CC0000}"/>
    <cellStyle name="Финансовый 7 16 3" xfId="48691" xr:uid="{00000000-0005-0000-0000-000079CC0000}"/>
    <cellStyle name="Финансовый 7 17" xfId="16404" xr:uid="{00000000-0005-0000-0000-00007ACC0000}"/>
    <cellStyle name="Финансовый 7 17 2" xfId="32432" xr:uid="{00000000-0005-0000-0000-00007BCC0000}"/>
    <cellStyle name="Финансовый 7 17 3" xfId="52467" xr:uid="{00000000-0005-0000-0000-00007CCC0000}"/>
    <cellStyle name="Финансовый 7 18" xfId="36670" xr:uid="{00000000-0005-0000-0000-00007DCC0000}"/>
    <cellStyle name="Финансовый 7 19" xfId="56718" xr:uid="{00000000-0005-0000-0000-00007ECC0000}"/>
    <cellStyle name="Финансовый 7 2" xfId="235" xr:uid="{00000000-0005-0000-0000-00007FCC0000}"/>
    <cellStyle name="Финансовый 7 2 10" xfId="4530" xr:uid="{00000000-0005-0000-0000-000080CC0000}"/>
    <cellStyle name="Финансовый 7 2 10 2" xfId="20558" xr:uid="{00000000-0005-0000-0000-000081CC0000}"/>
    <cellStyle name="Финансовый 7 2 10 3" xfId="40593" xr:uid="{00000000-0005-0000-0000-000082CC0000}"/>
    <cellStyle name="Финансовый 7 2 11" xfId="5055" xr:uid="{00000000-0005-0000-0000-000083CC0000}"/>
    <cellStyle name="Финансовый 7 2 11 2" xfId="21083" xr:uid="{00000000-0005-0000-0000-000084CC0000}"/>
    <cellStyle name="Финансовый 7 2 11 3" xfId="41118" xr:uid="{00000000-0005-0000-0000-000085CC0000}"/>
    <cellStyle name="Финансовый 7 2 12" xfId="12499" xr:uid="{00000000-0005-0000-0000-000086CC0000}"/>
    <cellStyle name="Финансовый 7 2 12 2" xfId="28527" xr:uid="{00000000-0005-0000-0000-000087CC0000}"/>
    <cellStyle name="Финансовый 7 2 12 3" xfId="48562" xr:uid="{00000000-0005-0000-0000-000088CC0000}"/>
    <cellStyle name="Финансовый 7 2 13" xfId="16642" xr:uid="{00000000-0005-0000-0000-000089CC0000}"/>
    <cellStyle name="Финансовый 7 2 13 2" xfId="32670" xr:uid="{00000000-0005-0000-0000-00008ACC0000}"/>
    <cellStyle name="Финансовый 7 2 13 3" xfId="52705" xr:uid="{00000000-0005-0000-0000-00008BCC0000}"/>
    <cellStyle name="Финансовый 7 2 14" xfId="36541" xr:uid="{00000000-0005-0000-0000-00008CCC0000}"/>
    <cellStyle name="Финансовый 7 2 15" xfId="56719" xr:uid="{00000000-0005-0000-0000-00008DCC0000}"/>
    <cellStyle name="Финансовый 7 2 2" xfId="87" xr:uid="{00000000-0005-0000-0000-00008ECC0000}"/>
    <cellStyle name="Финансовый 7 2 2 10" xfId="12355" xr:uid="{00000000-0005-0000-0000-00008FCC0000}"/>
    <cellStyle name="Финансовый 7 2 2 10 2" xfId="28383" xr:uid="{00000000-0005-0000-0000-000090CC0000}"/>
    <cellStyle name="Финансовый 7 2 2 10 3" xfId="48418" xr:uid="{00000000-0005-0000-0000-000091CC0000}"/>
    <cellStyle name="Финансовый 7 2 2 11" xfId="18444" xr:uid="{00000000-0005-0000-0000-000092CC0000}"/>
    <cellStyle name="Финансовый 7 2 2 11 2" xfId="34472" xr:uid="{00000000-0005-0000-0000-000093CC0000}"/>
    <cellStyle name="Финансовый 7 2 2 11 3" xfId="54507" xr:uid="{00000000-0005-0000-0000-000094CC0000}"/>
    <cellStyle name="Финансовый 7 2 2 12" xfId="36397" xr:uid="{00000000-0005-0000-0000-000095CC0000}"/>
    <cellStyle name="Финансовый 7 2 2 13" xfId="56720" xr:uid="{00000000-0005-0000-0000-000096CC0000}"/>
    <cellStyle name="Финансовый 7 2 2 2" xfId="99" xr:uid="{00000000-0005-0000-0000-000097CC0000}"/>
    <cellStyle name="Финансовый 7 2 2 2 10" xfId="16557" xr:uid="{00000000-0005-0000-0000-000098CC0000}"/>
    <cellStyle name="Финансовый 7 2 2 2 10 2" xfId="32585" xr:uid="{00000000-0005-0000-0000-000099CC0000}"/>
    <cellStyle name="Финансовый 7 2 2 2 10 3" xfId="52620" xr:uid="{00000000-0005-0000-0000-00009ACC0000}"/>
    <cellStyle name="Финансовый 7 2 2 2 11" xfId="36409" xr:uid="{00000000-0005-0000-0000-00009BCC0000}"/>
    <cellStyle name="Финансовый 7 2 2 2 12" xfId="56721" xr:uid="{00000000-0005-0000-0000-00009CCC0000}"/>
    <cellStyle name="Финансовый 7 2 2 2 2" xfId="102" xr:uid="{00000000-0005-0000-0000-00009DCC0000}"/>
    <cellStyle name="Финансовый 7 2 2 2 2 10" xfId="36412" xr:uid="{00000000-0005-0000-0000-00009ECC0000}"/>
    <cellStyle name="Финансовый 7 2 2 2 2 11" xfId="56722" xr:uid="{00000000-0005-0000-0000-00009FCC0000}"/>
    <cellStyle name="Финансовый 7 2 2 2 2 2" xfId="739" xr:uid="{00000000-0005-0000-0000-0000A0CC0000}"/>
    <cellStyle name="Финансовый 7 2 2 2 2 2 2" xfId="1798" xr:uid="{00000000-0005-0000-0000-0000A1CC0000}"/>
    <cellStyle name="Финансовый 7 2 2 2 2 2 2 2" xfId="3919" xr:uid="{00000000-0005-0000-0000-0000A2CC0000}"/>
    <cellStyle name="Финансовый 7 2 2 2 2 2 2 2 2" xfId="8189" xr:uid="{00000000-0005-0000-0000-0000A3CC0000}"/>
    <cellStyle name="Финансовый 7 2 2 2 2 2 2 2 2 2" xfId="24217" xr:uid="{00000000-0005-0000-0000-0000A4CC0000}"/>
    <cellStyle name="Финансовый 7 2 2 2 2 2 2 2 2 3" xfId="44252" xr:uid="{00000000-0005-0000-0000-0000A5CC0000}"/>
    <cellStyle name="Финансовый 7 2 2 2 2 2 2 2 3" xfId="10095" xr:uid="{00000000-0005-0000-0000-0000A6CC0000}"/>
    <cellStyle name="Финансовый 7 2 2 2 2 2 2 2 3 2" xfId="26123" xr:uid="{00000000-0005-0000-0000-0000A7CC0000}"/>
    <cellStyle name="Финансовый 7 2 2 2 2 2 2 2 3 3" xfId="46158" xr:uid="{00000000-0005-0000-0000-0000A8CC0000}"/>
    <cellStyle name="Финансовый 7 2 2 2 2 2 2 2 4" xfId="15964" xr:uid="{00000000-0005-0000-0000-0000A9CC0000}"/>
    <cellStyle name="Финансовый 7 2 2 2 2 2 2 2 4 2" xfId="31992" xr:uid="{00000000-0005-0000-0000-0000AACC0000}"/>
    <cellStyle name="Финансовый 7 2 2 2 2 2 2 2 4 3" xfId="52027" xr:uid="{00000000-0005-0000-0000-0000ABCC0000}"/>
    <cellStyle name="Финансовый 7 2 2 2 2 2 2 2 5" xfId="18640" xr:uid="{00000000-0005-0000-0000-0000ACCC0000}"/>
    <cellStyle name="Финансовый 7 2 2 2 2 2 2 2 5 2" xfId="34668" xr:uid="{00000000-0005-0000-0000-0000ADCC0000}"/>
    <cellStyle name="Финансовый 7 2 2 2 2 2 2 2 5 3" xfId="54703" xr:uid="{00000000-0005-0000-0000-0000AECC0000}"/>
    <cellStyle name="Финансовый 7 2 2 2 2 2 2 2 6" xfId="40006" xr:uid="{00000000-0005-0000-0000-0000AFCC0000}"/>
    <cellStyle name="Финансовый 7 2 2 2 2 2 2 3" xfId="6082" xr:uid="{00000000-0005-0000-0000-0000B0CC0000}"/>
    <cellStyle name="Финансовый 7 2 2 2 2 2 2 3 2" xfId="22110" xr:uid="{00000000-0005-0000-0000-0000B1CC0000}"/>
    <cellStyle name="Финансовый 7 2 2 2 2 2 2 3 3" xfId="42145" xr:uid="{00000000-0005-0000-0000-0000B2CC0000}"/>
    <cellStyle name="Финансовый 7 2 2 2 2 2 2 4" xfId="8566" xr:uid="{00000000-0005-0000-0000-0000B3CC0000}"/>
    <cellStyle name="Финансовый 7 2 2 2 2 2 2 4 2" xfId="24594" xr:uid="{00000000-0005-0000-0000-0000B4CC0000}"/>
    <cellStyle name="Финансовый 7 2 2 2 2 2 2 4 3" xfId="44629" xr:uid="{00000000-0005-0000-0000-0000B5CC0000}"/>
    <cellStyle name="Финансовый 7 2 2 2 2 2 2 5" xfId="13972" xr:uid="{00000000-0005-0000-0000-0000B6CC0000}"/>
    <cellStyle name="Финансовый 7 2 2 2 2 2 2 5 2" xfId="30000" xr:uid="{00000000-0005-0000-0000-0000B7CC0000}"/>
    <cellStyle name="Финансовый 7 2 2 2 2 2 2 5 3" xfId="50035" xr:uid="{00000000-0005-0000-0000-0000B8CC0000}"/>
    <cellStyle name="Финансовый 7 2 2 2 2 2 2 6" xfId="17309" xr:uid="{00000000-0005-0000-0000-0000B9CC0000}"/>
    <cellStyle name="Финансовый 7 2 2 2 2 2 2 6 2" xfId="33337" xr:uid="{00000000-0005-0000-0000-0000BACC0000}"/>
    <cellStyle name="Финансовый 7 2 2 2 2 2 2 6 3" xfId="53372" xr:uid="{00000000-0005-0000-0000-0000BBCC0000}"/>
    <cellStyle name="Финансовый 7 2 2 2 2 2 2 7" xfId="38014" xr:uid="{00000000-0005-0000-0000-0000BCCC0000}"/>
    <cellStyle name="Финансовый 7 2 2 2 2 2 3" xfId="2857" xr:uid="{00000000-0005-0000-0000-0000BDCC0000}"/>
    <cellStyle name="Финансовый 7 2 2 2 2 2 3 2" xfId="7132" xr:uid="{00000000-0005-0000-0000-0000BECC0000}"/>
    <cellStyle name="Финансовый 7 2 2 2 2 2 3 2 2" xfId="23160" xr:uid="{00000000-0005-0000-0000-0000BFCC0000}"/>
    <cellStyle name="Финансовый 7 2 2 2 2 2 3 2 3" xfId="43195" xr:uid="{00000000-0005-0000-0000-0000C0CC0000}"/>
    <cellStyle name="Финансовый 7 2 2 2 2 2 3 3" xfId="11353" xr:uid="{00000000-0005-0000-0000-0000C1CC0000}"/>
    <cellStyle name="Финансовый 7 2 2 2 2 2 3 3 2" xfId="27381" xr:uid="{00000000-0005-0000-0000-0000C2CC0000}"/>
    <cellStyle name="Финансовый 7 2 2 2 2 2 3 3 3" xfId="47416" xr:uid="{00000000-0005-0000-0000-0000C3CC0000}"/>
    <cellStyle name="Финансовый 7 2 2 2 2 2 3 4" xfId="14968" xr:uid="{00000000-0005-0000-0000-0000C4CC0000}"/>
    <cellStyle name="Финансовый 7 2 2 2 2 2 3 4 2" xfId="30996" xr:uid="{00000000-0005-0000-0000-0000C5CC0000}"/>
    <cellStyle name="Финансовый 7 2 2 2 2 2 3 4 3" xfId="51031" xr:uid="{00000000-0005-0000-0000-0000C6CC0000}"/>
    <cellStyle name="Финансовый 7 2 2 2 2 2 3 5" xfId="17637" xr:uid="{00000000-0005-0000-0000-0000C7CC0000}"/>
    <cellStyle name="Финансовый 7 2 2 2 2 2 3 5 2" xfId="33665" xr:uid="{00000000-0005-0000-0000-0000C8CC0000}"/>
    <cellStyle name="Финансовый 7 2 2 2 2 2 3 5 3" xfId="53700" xr:uid="{00000000-0005-0000-0000-0000C9CC0000}"/>
    <cellStyle name="Финансовый 7 2 2 2 2 2 3 6" xfId="39010" xr:uid="{00000000-0005-0000-0000-0000CACC0000}"/>
    <cellStyle name="Финансовый 7 2 2 2 2 2 4" xfId="5030" xr:uid="{00000000-0005-0000-0000-0000CBCC0000}"/>
    <cellStyle name="Финансовый 7 2 2 2 2 2 4 2" xfId="21058" xr:uid="{00000000-0005-0000-0000-0000CCCC0000}"/>
    <cellStyle name="Финансовый 7 2 2 2 2 2 4 3" xfId="41093" xr:uid="{00000000-0005-0000-0000-0000CDCC0000}"/>
    <cellStyle name="Финансовый 7 2 2 2 2 2 5" xfId="9655" xr:uid="{00000000-0005-0000-0000-0000CECC0000}"/>
    <cellStyle name="Финансовый 7 2 2 2 2 2 5 2" xfId="25683" xr:uid="{00000000-0005-0000-0000-0000CFCC0000}"/>
    <cellStyle name="Финансовый 7 2 2 2 2 2 5 3" xfId="45718" xr:uid="{00000000-0005-0000-0000-0000D0CC0000}"/>
    <cellStyle name="Финансовый 7 2 2 2 2 2 6" xfId="12976" xr:uid="{00000000-0005-0000-0000-0000D1CC0000}"/>
    <cellStyle name="Финансовый 7 2 2 2 2 2 6 2" xfId="29004" xr:uid="{00000000-0005-0000-0000-0000D2CC0000}"/>
    <cellStyle name="Финансовый 7 2 2 2 2 2 6 3" xfId="49039" xr:uid="{00000000-0005-0000-0000-0000D3CC0000}"/>
    <cellStyle name="Финансовый 7 2 2 2 2 2 7" xfId="17779" xr:uid="{00000000-0005-0000-0000-0000D4CC0000}"/>
    <cellStyle name="Финансовый 7 2 2 2 2 2 7 2" xfId="33807" xr:uid="{00000000-0005-0000-0000-0000D5CC0000}"/>
    <cellStyle name="Финансовый 7 2 2 2 2 2 7 3" xfId="53842" xr:uid="{00000000-0005-0000-0000-0000D6CC0000}"/>
    <cellStyle name="Финансовый 7 2 2 2 2 2 8" xfId="37018" xr:uid="{00000000-0005-0000-0000-0000D7CC0000}"/>
    <cellStyle name="Финансовый 7 2 2 2 2 3" xfId="1090" xr:uid="{00000000-0005-0000-0000-0000D8CC0000}"/>
    <cellStyle name="Финансовый 7 2 2 2 2 3 2" xfId="2149" xr:uid="{00000000-0005-0000-0000-0000D9CC0000}"/>
    <cellStyle name="Финансовый 7 2 2 2 2 3 2 2" xfId="4270" xr:uid="{00000000-0005-0000-0000-0000DACC0000}"/>
    <cellStyle name="Финансовый 7 2 2 2 2 3 2 2 2" xfId="8537" xr:uid="{00000000-0005-0000-0000-0000DBCC0000}"/>
    <cellStyle name="Финансовый 7 2 2 2 2 3 2 2 2 2" xfId="24565" xr:uid="{00000000-0005-0000-0000-0000DCCC0000}"/>
    <cellStyle name="Финансовый 7 2 2 2 2 3 2 2 2 3" xfId="44600" xr:uid="{00000000-0005-0000-0000-0000DDCC0000}"/>
    <cellStyle name="Финансовый 7 2 2 2 2 3 2 2 3" xfId="9519" xr:uid="{00000000-0005-0000-0000-0000DECC0000}"/>
    <cellStyle name="Финансовый 7 2 2 2 2 3 2 2 3 2" xfId="25547" xr:uid="{00000000-0005-0000-0000-0000DFCC0000}"/>
    <cellStyle name="Финансовый 7 2 2 2 2 3 2 2 3 3" xfId="45582" xr:uid="{00000000-0005-0000-0000-0000E0CC0000}"/>
    <cellStyle name="Финансовый 7 2 2 2 2 3 2 2 4" xfId="16296" xr:uid="{00000000-0005-0000-0000-0000E1CC0000}"/>
    <cellStyle name="Финансовый 7 2 2 2 2 3 2 2 4 2" xfId="32324" xr:uid="{00000000-0005-0000-0000-0000E2CC0000}"/>
    <cellStyle name="Финансовый 7 2 2 2 2 3 2 2 4 3" xfId="52359" xr:uid="{00000000-0005-0000-0000-0000E3CC0000}"/>
    <cellStyle name="Финансовый 7 2 2 2 2 3 2 2 5" xfId="19308" xr:uid="{00000000-0005-0000-0000-0000E4CC0000}"/>
    <cellStyle name="Финансовый 7 2 2 2 2 3 2 2 5 2" xfId="35336" xr:uid="{00000000-0005-0000-0000-0000E5CC0000}"/>
    <cellStyle name="Финансовый 7 2 2 2 2 3 2 2 5 3" xfId="55371" xr:uid="{00000000-0005-0000-0000-0000E6CC0000}"/>
    <cellStyle name="Финансовый 7 2 2 2 2 3 2 2 6" xfId="40338" xr:uid="{00000000-0005-0000-0000-0000E7CC0000}"/>
    <cellStyle name="Финансовый 7 2 2 2 2 3 2 3" xfId="6429" xr:uid="{00000000-0005-0000-0000-0000E8CC0000}"/>
    <cellStyle name="Финансовый 7 2 2 2 2 3 2 3 2" xfId="22457" xr:uid="{00000000-0005-0000-0000-0000E9CC0000}"/>
    <cellStyle name="Финансовый 7 2 2 2 2 3 2 3 3" xfId="42492" xr:uid="{00000000-0005-0000-0000-0000EACC0000}"/>
    <cellStyle name="Финансовый 7 2 2 2 2 3 2 4" xfId="12091" xr:uid="{00000000-0005-0000-0000-0000EBCC0000}"/>
    <cellStyle name="Финансовый 7 2 2 2 2 3 2 4 2" xfId="28119" xr:uid="{00000000-0005-0000-0000-0000ECCC0000}"/>
    <cellStyle name="Финансовый 7 2 2 2 2 3 2 4 3" xfId="48154" xr:uid="{00000000-0005-0000-0000-0000EDCC0000}"/>
    <cellStyle name="Финансовый 7 2 2 2 2 3 2 5" xfId="14304" xr:uid="{00000000-0005-0000-0000-0000EECC0000}"/>
    <cellStyle name="Финансовый 7 2 2 2 2 3 2 5 2" xfId="30332" xr:uid="{00000000-0005-0000-0000-0000EFCC0000}"/>
    <cellStyle name="Финансовый 7 2 2 2 2 3 2 5 3" xfId="50367" xr:uid="{00000000-0005-0000-0000-0000F0CC0000}"/>
    <cellStyle name="Финансовый 7 2 2 2 2 3 2 6" xfId="16500" xr:uid="{00000000-0005-0000-0000-0000F1CC0000}"/>
    <cellStyle name="Финансовый 7 2 2 2 2 3 2 6 2" xfId="32528" xr:uid="{00000000-0005-0000-0000-0000F2CC0000}"/>
    <cellStyle name="Финансовый 7 2 2 2 2 3 2 6 3" xfId="52563" xr:uid="{00000000-0005-0000-0000-0000F3CC0000}"/>
    <cellStyle name="Финансовый 7 2 2 2 2 3 2 7" xfId="38346" xr:uid="{00000000-0005-0000-0000-0000F4CC0000}"/>
    <cellStyle name="Финансовый 7 2 2 2 2 3 3" xfId="3208" xr:uid="{00000000-0005-0000-0000-0000F5CC0000}"/>
    <cellStyle name="Финансовый 7 2 2 2 2 3 3 2" xfId="7481" xr:uid="{00000000-0005-0000-0000-0000F6CC0000}"/>
    <cellStyle name="Финансовый 7 2 2 2 2 3 3 2 2" xfId="23509" xr:uid="{00000000-0005-0000-0000-0000F7CC0000}"/>
    <cellStyle name="Финансовый 7 2 2 2 2 3 3 2 3" xfId="43544" xr:uid="{00000000-0005-0000-0000-0000F8CC0000}"/>
    <cellStyle name="Финансовый 7 2 2 2 2 3 3 3" xfId="12018" xr:uid="{00000000-0005-0000-0000-0000F9CC0000}"/>
    <cellStyle name="Финансовый 7 2 2 2 2 3 3 3 2" xfId="28046" xr:uid="{00000000-0005-0000-0000-0000FACC0000}"/>
    <cellStyle name="Финансовый 7 2 2 2 2 3 3 3 3" xfId="48081" xr:uid="{00000000-0005-0000-0000-0000FBCC0000}"/>
    <cellStyle name="Финансовый 7 2 2 2 2 3 3 4" xfId="15300" xr:uid="{00000000-0005-0000-0000-0000FCCC0000}"/>
    <cellStyle name="Финансовый 7 2 2 2 2 3 3 4 2" xfId="31328" xr:uid="{00000000-0005-0000-0000-0000FDCC0000}"/>
    <cellStyle name="Финансовый 7 2 2 2 2 3 3 4 3" xfId="51363" xr:uid="{00000000-0005-0000-0000-0000FECC0000}"/>
    <cellStyle name="Финансовый 7 2 2 2 2 3 3 5" xfId="16674" xr:uid="{00000000-0005-0000-0000-0000FFCC0000}"/>
    <cellStyle name="Финансовый 7 2 2 2 2 3 3 5 2" xfId="32702" xr:uid="{00000000-0005-0000-0000-000000CD0000}"/>
    <cellStyle name="Финансовый 7 2 2 2 2 3 3 5 3" xfId="52737" xr:uid="{00000000-0005-0000-0000-000001CD0000}"/>
    <cellStyle name="Финансовый 7 2 2 2 2 3 3 6" xfId="39342" xr:uid="{00000000-0005-0000-0000-000002CD0000}"/>
    <cellStyle name="Финансовый 7 2 2 2 2 3 4" xfId="5378" xr:uid="{00000000-0005-0000-0000-000003CD0000}"/>
    <cellStyle name="Финансовый 7 2 2 2 2 3 4 2" xfId="21406" xr:uid="{00000000-0005-0000-0000-000004CD0000}"/>
    <cellStyle name="Финансовый 7 2 2 2 2 3 4 3" xfId="41441" xr:uid="{00000000-0005-0000-0000-000005CD0000}"/>
    <cellStyle name="Финансовый 7 2 2 2 2 3 5" xfId="10329" xr:uid="{00000000-0005-0000-0000-000006CD0000}"/>
    <cellStyle name="Финансовый 7 2 2 2 2 3 5 2" xfId="26357" xr:uid="{00000000-0005-0000-0000-000007CD0000}"/>
    <cellStyle name="Финансовый 7 2 2 2 2 3 5 3" xfId="46392" xr:uid="{00000000-0005-0000-0000-000008CD0000}"/>
    <cellStyle name="Финансовый 7 2 2 2 2 3 6" xfId="13308" xr:uid="{00000000-0005-0000-0000-000009CD0000}"/>
    <cellStyle name="Финансовый 7 2 2 2 2 3 6 2" xfId="29336" xr:uid="{00000000-0005-0000-0000-00000ACD0000}"/>
    <cellStyle name="Финансовый 7 2 2 2 2 3 6 3" xfId="49371" xr:uid="{00000000-0005-0000-0000-00000BCD0000}"/>
    <cellStyle name="Финансовый 7 2 2 2 2 3 7" xfId="19474" xr:uid="{00000000-0005-0000-0000-00000CCD0000}"/>
    <cellStyle name="Финансовый 7 2 2 2 2 3 7 2" xfId="35502" xr:uid="{00000000-0005-0000-0000-00000DCD0000}"/>
    <cellStyle name="Финансовый 7 2 2 2 2 3 7 3" xfId="55537" xr:uid="{00000000-0005-0000-0000-00000ECD0000}"/>
    <cellStyle name="Финансовый 7 2 2 2 2 3 8" xfId="37350" xr:uid="{00000000-0005-0000-0000-00000FCD0000}"/>
    <cellStyle name="Финансовый 7 2 2 2 2 4" xfId="1440" xr:uid="{00000000-0005-0000-0000-000010CD0000}"/>
    <cellStyle name="Финансовый 7 2 2 2 2 4 2" xfId="3559" xr:uid="{00000000-0005-0000-0000-000011CD0000}"/>
    <cellStyle name="Финансовый 7 2 2 2 2 4 2 2" xfId="7831" xr:uid="{00000000-0005-0000-0000-000012CD0000}"/>
    <cellStyle name="Финансовый 7 2 2 2 2 4 2 2 2" xfId="23859" xr:uid="{00000000-0005-0000-0000-000013CD0000}"/>
    <cellStyle name="Финансовый 7 2 2 2 2 4 2 2 3" xfId="43894" xr:uid="{00000000-0005-0000-0000-000014CD0000}"/>
    <cellStyle name="Финансовый 7 2 2 2 2 4 2 3" xfId="11617" xr:uid="{00000000-0005-0000-0000-000015CD0000}"/>
    <cellStyle name="Финансовый 7 2 2 2 2 4 2 3 2" xfId="27645" xr:uid="{00000000-0005-0000-0000-000016CD0000}"/>
    <cellStyle name="Финансовый 7 2 2 2 2 4 2 3 3" xfId="47680" xr:uid="{00000000-0005-0000-0000-000017CD0000}"/>
    <cellStyle name="Финансовый 7 2 2 2 2 4 2 4" xfId="15632" xr:uid="{00000000-0005-0000-0000-000018CD0000}"/>
    <cellStyle name="Финансовый 7 2 2 2 2 4 2 4 2" xfId="31660" xr:uid="{00000000-0005-0000-0000-000019CD0000}"/>
    <cellStyle name="Финансовый 7 2 2 2 2 4 2 4 3" xfId="51695" xr:uid="{00000000-0005-0000-0000-00001ACD0000}"/>
    <cellStyle name="Финансовый 7 2 2 2 2 4 2 5" xfId="19315" xr:uid="{00000000-0005-0000-0000-00001BCD0000}"/>
    <cellStyle name="Финансовый 7 2 2 2 2 4 2 5 2" xfId="35343" xr:uid="{00000000-0005-0000-0000-00001CCD0000}"/>
    <cellStyle name="Финансовый 7 2 2 2 2 4 2 5 3" xfId="55378" xr:uid="{00000000-0005-0000-0000-00001DCD0000}"/>
    <cellStyle name="Финансовый 7 2 2 2 2 4 2 6" xfId="39674" xr:uid="{00000000-0005-0000-0000-00001ECD0000}"/>
    <cellStyle name="Финансовый 7 2 2 2 2 4 3" xfId="5727" xr:uid="{00000000-0005-0000-0000-00001FCD0000}"/>
    <cellStyle name="Финансовый 7 2 2 2 2 4 3 2" xfId="21755" xr:uid="{00000000-0005-0000-0000-000020CD0000}"/>
    <cellStyle name="Финансовый 7 2 2 2 2 4 3 3" xfId="41790" xr:uid="{00000000-0005-0000-0000-000021CD0000}"/>
    <cellStyle name="Финансовый 7 2 2 2 2 4 4" xfId="11481" xr:uid="{00000000-0005-0000-0000-000022CD0000}"/>
    <cellStyle name="Финансовый 7 2 2 2 2 4 4 2" xfId="27509" xr:uid="{00000000-0005-0000-0000-000023CD0000}"/>
    <cellStyle name="Финансовый 7 2 2 2 2 4 4 3" xfId="47544" xr:uid="{00000000-0005-0000-0000-000024CD0000}"/>
    <cellStyle name="Финансовый 7 2 2 2 2 4 5" xfId="13640" xr:uid="{00000000-0005-0000-0000-000025CD0000}"/>
    <cellStyle name="Финансовый 7 2 2 2 2 4 5 2" xfId="29668" xr:uid="{00000000-0005-0000-0000-000026CD0000}"/>
    <cellStyle name="Финансовый 7 2 2 2 2 4 5 3" xfId="49703" xr:uid="{00000000-0005-0000-0000-000027CD0000}"/>
    <cellStyle name="Финансовый 7 2 2 2 2 4 6" xfId="19859" xr:uid="{00000000-0005-0000-0000-000028CD0000}"/>
    <cellStyle name="Финансовый 7 2 2 2 2 4 6 2" xfId="35887" xr:uid="{00000000-0005-0000-0000-000029CD0000}"/>
    <cellStyle name="Финансовый 7 2 2 2 2 4 6 3" xfId="55922" xr:uid="{00000000-0005-0000-0000-00002ACD0000}"/>
    <cellStyle name="Финансовый 7 2 2 2 2 4 7" xfId="37682" xr:uid="{00000000-0005-0000-0000-00002BCD0000}"/>
    <cellStyle name="Финансовый 7 2 2 2 2 5" xfId="2497" xr:uid="{00000000-0005-0000-0000-00002CCD0000}"/>
    <cellStyle name="Финансовый 7 2 2 2 2 5 2" xfId="6776" xr:uid="{00000000-0005-0000-0000-00002DCD0000}"/>
    <cellStyle name="Финансовый 7 2 2 2 2 5 2 2" xfId="22804" xr:uid="{00000000-0005-0000-0000-00002ECD0000}"/>
    <cellStyle name="Финансовый 7 2 2 2 2 5 2 3" xfId="42839" xr:uid="{00000000-0005-0000-0000-00002FCD0000}"/>
    <cellStyle name="Финансовый 7 2 2 2 2 5 3" xfId="11690" xr:uid="{00000000-0005-0000-0000-000030CD0000}"/>
    <cellStyle name="Финансовый 7 2 2 2 2 5 3 2" xfId="27718" xr:uid="{00000000-0005-0000-0000-000031CD0000}"/>
    <cellStyle name="Финансовый 7 2 2 2 2 5 3 3" xfId="47753" xr:uid="{00000000-0005-0000-0000-000032CD0000}"/>
    <cellStyle name="Финансовый 7 2 2 2 2 5 4" xfId="14636" xr:uid="{00000000-0005-0000-0000-000033CD0000}"/>
    <cellStyle name="Финансовый 7 2 2 2 2 5 4 2" xfId="30664" xr:uid="{00000000-0005-0000-0000-000034CD0000}"/>
    <cellStyle name="Финансовый 7 2 2 2 2 5 4 3" xfId="50699" xr:uid="{00000000-0005-0000-0000-000035CD0000}"/>
    <cellStyle name="Финансовый 7 2 2 2 2 5 5" xfId="19937" xr:uid="{00000000-0005-0000-0000-000036CD0000}"/>
    <cellStyle name="Финансовый 7 2 2 2 2 5 5 2" xfId="35965" xr:uid="{00000000-0005-0000-0000-000037CD0000}"/>
    <cellStyle name="Финансовый 7 2 2 2 2 5 5 3" xfId="56000" xr:uid="{00000000-0005-0000-0000-000038CD0000}"/>
    <cellStyle name="Финансовый 7 2 2 2 2 5 6" xfId="38678" xr:uid="{00000000-0005-0000-0000-000039CD0000}"/>
    <cellStyle name="Финансовый 7 2 2 2 2 6" xfId="4397" xr:uid="{00000000-0005-0000-0000-00003ACD0000}"/>
    <cellStyle name="Финансовый 7 2 2 2 2 6 2" xfId="20425" xr:uid="{00000000-0005-0000-0000-00003BCD0000}"/>
    <cellStyle name="Финансовый 7 2 2 2 2 6 3" xfId="40460" xr:uid="{00000000-0005-0000-0000-00003CCD0000}"/>
    <cellStyle name="Финансовый 7 2 2 2 2 7" xfId="9140" xr:uid="{00000000-0005-0000-0000-00003DCD0000}"/>
    <cellStyle name="Финансовый 7 2 2 2 2 7 2" xfId="25168" xr:uid="{00000000-0005-0000-0000-00003ECD0000}"/>
    <cellStyle name="Финансовый 7 2 2 2 2 7 3" xfId="45203" xr:uid="{00000000-0005-0000-0000-00003FCD0000}"/>
    <cellStyle name="Финансовый 7 2 2 2 2 8" xfId="12370" xr:uid="{00000000-0005-0000-0000-000040CD0000}"/>
    <cellStyle name="Финансовый 7 2 2 2 2 8 2" xfId="28398" xr:uid="{00000000-0005-0000-0000-000041CD0000}"/>
    <cellStyle name="Финансовый 7 2 2 2 2 8 3" xfId="48433" xr:uid="{00000000-0005-0000-0000-000042CD0000}"/>
    <cellStyle name="Финансовый 7 2 2 2 2 9" xfId="20196" xr:uid="{00000000-0005-0000-0000-000043CD0000}"/>
    <cellStyle name="Финансовый 7 2 2 2 2 9 2" xfId="36224" xr:uid="{00000000-0005-0000-0000-000044CD0000}"/>
    <cellStyle name="Финансовый 7 2 2 2 2 9 3" xfId="56259" xr:uid="{00000000-0005-0000-0000-000045CD0000}"/>
    <cellStyle name="Финансовый 7 2 2 2 3" xfId="738" xr:uid="{00000000-0005-0000-0000-000046CD0000}"/>
    <cellStyle name="Финансовый 7 2 2 2 3 2" xfId="1797" xr:uid="{00000000-0005-0000-0000-000047CD0000}"/>
    <cellStyle name="Финансовый 7 2 2 2 3 2 2" xfId="3918" xr:uid="{00000000-0005-0000-0000-000048CD0000}"/>
    <cellStyle name="Финансовый 7 2 2 2 3 2 2 2" xfId="8188" xr:uid="{00000000-0005-0000-0000-000049CD0000}"/>
    <cellStyle name="Финансовый 7 2 2 2 3 2 2 2 2" xfId="24216" xr:uid="{00000000-0005-0000-0000-00004ACD0000}"/>
    <cellStyle name="Финансовый 7 2 2 2 3 2 2 2 3" xfId="44251" xr:uid="{00000000-0005-0000-0000-00004BCD0000}"/>
    <cellStyle name="Финансовый 7 2 2 2 3 2 2 3" xfId="11222" xr:uid="{00000000-0005-0000-0000-00004CCD0000}"/>
    <cellStyle name="Финансовый 7 2 2 2 3 2 2 3 2" xfId="27250" xr:uid="{00000000-0005-0000-0000-00004DCD0000}"/>
    <cellStyle name="Финансовый 7 2 2 2 3 2 2 3 3" xfId="47285" xr:uid="{00000000-0005-0000-0000-00004ECD0000}"/>
    <cellStyle name="Финансовый 7 2 2 2 3 2 2 4" xfId="15963" xr:uid="{00000000-0005-0000-0000-00004FCD0000}"/>
    <cellStyle name="Финансовый 7 2 2 2 3 2 2 4 2" xfId="31991" xr:uid="{00000000-0005-0000-0000-000050CD0000}"/>
    <cellStyle name="Финансовый 7 2 2 2 3 2 2 4 3" xfId="52026" xr:uid="{00000000-0005-0000-0000-000051CD0000}"/>
    <cellStyle name="Финансовый 7 2 2 2 3 2 2 5" xfId="18353" xr:uid="{00000000-0005-0000-0000-000052CD0000}"/>
    <cellStyle name="Финансовый 7 2 2 2 3 2 2 5 2" xfId="34381" xr:uid="{00000000-0005-0000-0000-000053CD0000}"/>
    <cellStyle name="Финансовый 7 2 2 2 3 2 2 5 3" xfId="54416" xr:uid="{00000000-0005-0000-0000-000054CD0000}"/>
    <cellStyle name="Финансовый 7 2 2 2 3 2 2 6" xfId="40005" xr:uid="{00000000-0005-0000-0000-000055CD0000}"/>
    <cellStyle name="Финансовый 7 2 2 2 3 2 3" xfId="6081" xr:uid="{00000000-0005-0000-0000-000056CD0000}"/>
    <cellStyle name="Финансовый 7 2 2 2 3 2 3 2" xfId="22109" xr:uid="{00000000-0005-0000-0000-000057CD0000}"/>
    <cellStyle name="Финансовый 7 2 2 2 3 2 3 3" xfId="42144" xr:uid="{00000000-0005-0000-0000-000058CD0000}"/>
    <cellStyle name="Финансовый 7 2 2 2 3 2 4" xfId="10224" xr:uid="{00000000-0005-0000-0000-000059CD0000}"/>
    <cellStyle name="Финансовый 7 2 2 2 3 2 4 2" xfId="26252" xr:uid="{00000000-0005-0000-0000-00005ACD0000}"/>
    <cellStyle name="Финансовый 7 2 2 2 3 2 4 3" xfId="46287" xr:uid="{00000000-0005-0000-0000-00005BCD0000}"/>
    <cellStyle name="Финансовый 7 2 2 2 3 2 5" xfId="13971" xr:uid="{00000000-0005-0000-0000-00005CCD0000}"/>
    <cellStyle name="Финансовый 7 2 2 2 3 2 5 2" xfId="29999" xr:uid="{00000000-0005-0000-0000-00005DCD0000}"/>
    <cellStyle name="Финансовый 7 2 2 2 3 2 5 3" xfId="50034" xr:uid="{00000000-0005-0000-0000-00005ECD0000}"/>
    <cellStyle name="Финансовый 7 2 2 2 3 2 6" xfId="18603" xr:uid="{00000000-0005-0000-0000-00005FCD0000}"/>
    <cellStyle name="Финансовый 7 2 2 2 3 2 6 2" xfId="34631" xr:uid="{00000000-0005-0000-0000-000060CD0000}"/>
    <cellStyle name="Финансовый 7 2 2 2 3 2 6 3" xfId="54666" xr:uid="{00000000-0005-0000-0000-000061CD0000}"/>
    <cellStyle name="Финансовый 7 2 2 2 3 2 7" xfId="38013" xr:uid="{00000000-0005-0000-0000-000062CD0000}"/>
    <cellStyle name="Финансовый 7 2 2 2 3 3" xfId="2856" xr:uid="{00000000-0005-0000-0000-000063CD0000}"/>
    <cellStyle name="Финансовый 7 2 2 2 3 3 2" xfId="7131" xr:uid="{00000000-0005-0000-0000-000064CD0000}"/>
    <cellStyle name="Финансовый 7 2 2 2 3 3 2 2" xfId="23159" xr:uid="{00000000-0005-0000-0000-000065CD0000}"/>
    <cellStyle name="Финансовый 7 2 2 2 3 3 2 3" xfId="43194" xr:uid="{00000000-0005-0000-0000-000066CD0000}"/>
    <cellStyle name="Финансовый 7 2 2 2 3 3 3" xfId="9133" xr:uid="{00000000-0005-0000-0000-000067CD0000}"/>
    <cellStyle name="Финансовый 7 2 2 2 3 3 3 2" xfId="25161" xr:uid="{00000000-0005-0000-0000-000068CD0000}"/>
    <cellStyle name="Финансовый 7 2 2 2 3 3 3 3" xfId="45196" xr:uid="{00000000-0005-0000-0000-000069CD0000}"/>
    <cellStyle name="Финансовый 7 2 2 2 3 3 4" xfId="14967" xr:uid="{00000000-0005-0000-0000-00006ACD0000}"/>
    <cellStyle name="Финансовый 7 2 2 2 3 3 4 2" xfId="30995" xr:uid="{00000000-0005-0000-0000-00006BCD0000}"/>
    <cellStyle name="Финансовый 7 2 2 2 3 3 4 3" xfId="51030" xr:uid="{00000000-0005-0000-0000-00006CCD0000}"/>
    <cellStyle name="Финансовый 7 2 2 2 3 3 5" xfId="17466" xr:uid="{00000000-0005-0000-0000-00006DCD0000}"/>
    <cellStyle name="Финансовый 7 2 2 2 3 3 5 2" xfId="33494" xr:uid="{00000000-0005-0000-0000-00006ECD0000}"/>
    <cellStyle name="Финансовый 7 2 2 2 3 3 5 3" xfId="53529" xr:uid="{00000000-0005-0000-0000-00006FCD0000}"/>
    <cellStyle name="Финансовый 7 2 2 2 3 3 6" xfId="39009" xr:uid="{00000000-0005-0000-0000-000070CD0000}"/>
    <cellStyle name="Финансовый 7 2 2 2 3 4" xfId="5029" xr:uid="{00000000-0005-0000-0000-000071CD0000}"/>
    <cellStyle name="Финансовый 7 2 2 2 3 4 2" xfId="21057" xr:uid="{00000000-0005-0000-0000-000072CD0000}"/>
    <cellStyle name="Финансовый 7 2 2 2 3 4 3" xfId="41092" xr:uid="{00000000-0005-0000-0000-000073CD0000}"/>
    <cellStyle name="Финансовый 7 2 2 2 3 5" xfId="10307" xr:uid="{00000000-0005-0000-0000-000074CD0000}"/>
    <cellStyle name="Финансовый 7 2 2 2 3 5 2" xfId="26335" xr:uid="{00000000-0005-0000-0000-000075CD0000}"/>
    <cellStyle name="Финансовый 7 2 2 2 3 5 3" xfId="46370" xr:uid="{00000000-0005-0000-0000-000076CD0000}"/>
    <cellStyle name="Финансовый 7 2 2 2 3 6" xfId="12975" xr:uid="{00000000-0005-0000-0000-000077CD0000}"/>
    <cellStyle name="Финансовый 7 2 2 2 3 6 2" xfId="29003" xr:uid="{00000000-0005-0000-0000-000078CD0000}"/>
    <cellStyle name="Финансовый 7 2 2 2 3 6 3" xfId="49038" xr:uid="{00000000-0005-0000-0000-000079CD0000}"/>
    <cellStyle name="Финансовый 7 2 2 2 3 7" xfId="17412" xr:uid="{00000000-0005-0000-0000-00007ACD0000}"/>
    <cellStyle name="Финансовый 7 2 2 2 3 7 2" xfId="33440" xr:uid="{00000000-0005-0000-0000-00007BCD0000}"/>
    <cellStyle name="Финансовый 7 2 2 2 3 7 3" xfId="53475" xr:uid="{00000000-0005-0000-0000-00007CCD0000}"/>
    <cellStyle name="Финансовый 7 2 2 2 3 8" xfId="37017" xr:uid="{00000000-0005-0000-0000-00007DCD0000}"/>
    <cellStyle name="Финансовый 7 2 2 2 4" xfId="1089" xr:uid="{00000000-0005-0000-0000-00007ECD0000}"/>
    <cellStyle name="Финансовый 7 2 2 2 4 2" xfId="2148" xr:uid="{00000000-0005-0000-0000-00007FCD0000}"/>
    <cellStyle name="Финансовый 7 2 2 2 4 2 2" xfId="4269" xr:uid="{00000000-0005-0000-0000-000080CD0000}"/>
    <cellStyle name="Финансовый 7 2 2 2 4 2 2 2" xfId="8536" xr:uid="{00000000-0005-0000-0000-000081CD0000}"/>
    <cellStyle name="Финансовый 7 2 2 2 4 2 2 2 2" xfId="24564" xr:uid="{00000000-0005-0000-0000-000082CD0000}"/>
    <cellStyle name="Финансовый 7 2 2 2 4 2 2 2 3" xfId="44599" xr:uid="{00000000-0005-0000-0000-000083CD0000}"/>
    <cellStyle name="Финансовый 7 2 2 2 4 2 2 3" xfId="11335" xr:uid="{00000000-0005-0000-0000-000084CD0000}"/>
    <cellStyle name="Финансовый 7 2 2 2 4 2 2 3 2" xfId="27363" xr:uid="{00000000-0005-0000-0000-000085CD0000}"/>
    <cellStyle name="Финансовый 7 2 2 2 4 2 2 3 3" xfId="47398" xr:uid="{00000000-0005-0000-0000-000086CD0000}"/>
    <cellStyle name="Финансовый 7 2 2 2 4 2 2 4" xfId="16295" xr:uid="{00000000-0005-0000-0000-000087CD0000}"/>
    <cellStyle name="Финансовый 7 2 2 2 4 2 2 4 2" xfId="32323" xr:uid="{00000000-0005-0000-0000-000088CD0000}"/>
    <cellStyle name="Финансовый 7 2 2 2 4 2 2 4 3" xfId="52358" xr:uid="{00000000-0005-0000-0000-000089CD0000}"/>
    <cellStyle name="Финансовый 7 2 2 2 4 2 2 5" xfId="19693" xr:uid="{00000000-0005-0000-0000-00008ACD0000}"/>
    <cellStyle name="Финансовый 7 2 2 2 4 2 2 5 2" xfId="35721" xr:uid="{00000000-0005-0000-0000-00008BCD0000}"/>
    <cellStyle name="Финансовый 7 2 2 2 4 2 2 5 3" xfId="55756" xr:uid="{00000000-0005-0000-0000-00008CCD0000}"/>
    <cellStyle name="Финансовый 7 2 2 2 4 2 2 6" xfId="40337" xr:uid="{00000000-0005-0000-0000-00008DCD0000}"/>
    <cellStyle name="Финансовый 7 2 2 2 4 2 3" xfId="6428" xr:uid="{00000000-0005-0000-0000-00008ECD0000}"/>
    <cellStyle name="Финансовый 7 2 2 2 4 2 3 2" xfId="22456" xr:uid="{00000000-0005-0000-0000-00008FCD0000}"/>
    <cellStyle name="Финансовый 7 2 2 2 4 2 3 3" xfId="42491" xr:uid="{00000000-0005-0000-0000-000090CD0000}"/>
    <cellStyle name="Финансовый 7 2 2 2 4 2 4" xfId="11564" xr:uid="{00000000-0005-0000-0000-000091CD0000}"/>
    <cellStyle name="Финансовый 7 2 2 2 4 2 4 2" xfId="27592" xr:uid="{00000000-0005-0000-0000-000092CD0000}"/>
    <cellStyle name="Финансовый 7 2 2 2 4 2 4 3" xfId="47627" xr:uid="{00000000-0005-0000-0000-000093CD0000}"/>
    <cellStyle name="Финансовый 7 2 2 2 4 2 5" xfId="14303" xr:uid="{00000000-0005-0000-0000-000094CD0000}"/>
    <cellStyle name="Финансовый 7 2 2 2 4 2 5 2" xfId="30331" xr:uid="{00000000-0005-0000-0000-000095CD0000}"/>
    <cellStyle name="Финансовый 7 2 2 2 4 2 5 3" xfId="50366" xr:uid="{00000000-0005-0000-0000-000096CD0000}"/>
    <cellStyle name="Финансовый 7 2 2 2 4 2 6" xfId="16686" xr:uid="{00000000-0005-0000-0000-000097CD0000}"/>
    <cellStyle name="Финансовый 7 2 2 2 4 2 6 2" xfId="32714" xr:uid="{00000000-0005-0000-0000-000098CD0000}"/>
    <cellStyle name="Финансовый 7 2 2 2 4 2 6 3" xfId="52749" xr:uid="{00000000-0005-0000-0000-000099CD0000}"/>
    <cellStyle name="Финансовый 7 2 2 2 4 2 7" xfId="38345" xr:uid="{00000000-0005-0000-0000-00009ACD0000}"/>
    <cellStyle name="Финансовый 7 2 2 2 4 3" xfId="3207" xr:uid="{00000000-0005-0000-0000-00009BCD0000}"/>
    <cellStyle name="Финансовый 7 2 2 2 4 3 2" xfId="7480" xr:uid="{00000000-0005-0000-0000-00009CCD0000}"/>
    <cellStyle name="Финансовый 7 2 2 2 4 3 2 2" xfId="23508" xr:uid="{00000000-0005-0000-0000-00009DCD0000}"/>
    <cellStyle name="Финансовый 7 2 2 2 4 3 2 3" xfId="43543" xr:uid="{00000000-0005-0000-0000-00009ECD0000}"/>
    <cellStyle name="Финансовый 7 2 2 2 4 3 3" xfId="9795" xr:uid="{00000000-0005-0000-0000-00009FCD0000}"/>
    <cellStyle name="Финансовый 7 2 2 2 4 3 3 2" xfId="25823" xr:uid="{00000000-0005-0000-0000-0000A0CD0000}"/>
    <cellStyle name="Финансовый 7 2 2 2 4 3 3 3" xfId="45858" xr:uid="{00000000-0005-0000-0000-0000A1CD0000}"/>
    <cellStyle name="Финансовый 7 2 2 2 4 3 4" xfId="15299" xr:uid="{00000000-0005-0000-0000-0000A2CD0000}"/>
    <cellStyle name="Финансовый 7 2 2 2 4 3 4 2" xfId="31327" xr:uid="{00000000-0005-0000-0000-0000A3CD0000}"/>
    <cellStyle name="Финансовый 7 2 2 2 4 3 4 3" xfId="51362" xr:uid="{00000000-0005-0000-0000-0000A4CD0000}"/>
    <cellStyle name="Финансовый 7 2 2 2 4 3 5" xfId="19918" xr:uid="{00000000-0005-0000-0000-0000A5CD0000}"/>
    <cellStyle name="Финансовый 7 2 2 2 4 3 5 2" xfId="35946" xr:uid="{00000000-0005-0000-0000-0000A6CD0000}"/>
    <cellStyle name="Финансовый 7 2 2 2 4 3 5 3" xfId="55981" xr:uid="{00000000-0005-0000-0000-0000A7CD0000}"/>
    <cellStyle name="Финансовый 7 2 2 2 4 3 6" xfId="39341" xr:uid="{00000000-0005-0000-0000-0000A8CD0000}"/>
    <cellStyle name="Финансовый 7 2 2 2 4 4" xfId="5377" xr:uid="{00000000-0005-0000-0000-0000A9CD0000}"/>
    <cellStyle name="Финансовый 7 2 2 2 4 4 2" xfId="21405" xr:uid="{00000000-0005-0000-0000-0000AACD0000}"/>
    <cellStyle name="Финансовый 7 2 2 2 4 4 3" xfId="41440" xr:uid="{00000000-0005-0000-0000-0000ABCD0000}"/>
    <cellStyle name="Финансовый 7 2 2 2 4 5" xfId="10408" xr:uid="{00000000-0005-0000-0000-0000ACCD0000}"/>
    <cellStyle name="Финансовый 7 2 2 2 4 5 2" xfId="26436" xr:uid="{00000000-0005-0000-0000-0000ADCD0000}"/>
    <cellStyle name="Финансовый 7 2 2 2 4 5 3" xfId="46471" xr:uid="{00000000-0005-0000-0000-0000AECD0000}"/>
    <cellStyle name="Финансовый 7 2 2 2 4 6" xfId="13307" xr:uid="{00000000-0005-0000-0000-0000AFCD0000}"/>
    <cellStyle name="Финансовый 7 2 2 2 4 6 2" xfId="29335" xr:uid="{00000000-0005-0000-0000-0000B0CD0000}"/>
    <cellStyle name="Финансовый 7 2 2 2 4 6 3" xfId="49370" xr:uid="{00000000-0005-0000-0000-0000B1CD0000}"/>
    <cellStyle name="Финансовый 7 2 2 2 4 7" xfId="18463" xr:uid="{00000000-0005-0000-0000-0000B2CD0000}"/>
    <cellStyle name="Финансовый 7 2 2 2 4 7 2" xfId="34491" xr:uid="{00000000-0005-0000-0000-0000B3CD0000}"/>
    <cellStyle name="Финансовый 7 2 2 2 4 7 3" xfId="54526" xr:uid="{00000000-0005-0000-0000-0000B4CD0000}"/>
    <cellStyle name="Финансовый 7 2 2 2 4 8" xfId="37349" xr:uid="{00000000-0005-0000-0000-0000B5CD0000}"/>
    <cellStyle name="Финансовый 7 2 2 2 5" xfId="1439" xr:uid="{00000000-0005-0000-0000-0000B6CD0000}"/>
    <cellStyle name="Финансовый 7 2 2 2 5 2" xfId="3558" xr:uid="{00000000-0005-0000-0000-0000B7CD0000}"/>
    <cellStyle name="Финансовый 7 2 2 2 5 2 2" xfId="7830" xr:uid="{00000000-0005-0000-0000-0000B8CD0000}"/>
    <cellStyle name="Финансовый 7 2 2 2 5 2 2 2" xfId="23858" xr:uid="{00000000-0005-0000-0000-0000B9CD0000}"/>
    <cellStyle name="Финансовый 7 2 2 2 5 2 2 3" xfId="43893" xr:uid="{00000000-0005-0000-0000-0000BACD0000}"/>
    <cellStyle name="Финансовый 7 2 2 2 5 2 3" xfId="9638" xr:uid="{00000000-0005-0000-0000-0000BBCD0000}"/>
    <cellStyle name="Финансовый 7 2 2 2 5 2 3 2" xfId="25666" xr:uid="{00000000-0005-0000-0000-0000BCCD0000}"/>
    <cellStyle name="Финансовый 7 2 2 2 5 2 3 3" xfId="45701" xr:uid="{00000000-0005-0000-0000-0000BDCD0000}"/>
    <cellStyle name="Финансовый 7 2 2 2 5 2 4" xfId="15631" xr:uid="{00000000-0005-0000-0000-0000BECD0000}"/>
    <cellStyle name="Финансовый 7 2 2 2 5 2 4 2" xfId="31659" xr:uid="{00000000-0005-0000-0000-0000BFCD0000}"/>
    <cellStyle name="Финансовый 7 2 2 2 5 2 4 3" xfId="51694" xr:uid="{00000000-0005-0000-0000-0000C0CD0000}"/>
    <cellStyle name="Финансовый 7 2 2 2 5 2 5" xfId="17865" xr:uid="{00000000-0005-0000-0000-0000C1CD0000}"/>
    <cellStyle name="Финансовый 7 2 2 2 5 2 5 2" xfId="33893" xr:uid="{00000000-0005-0000-0000-0000C2CD0000}"/>
    <cellStyle name="Финансовый 7 2 2 2 5 2 5 3" xfId="53928" xr:uid="{00000000-0005-0000-0000-0000C3CD0000}"/>
    <cellStyle name="Финансовый 7 2 2 2 5 2 6" xfId="39673" xr:uid="{00000000-0005-0000-0000-0000C4CD0000}"/>
    <cellStyle name="Финансовый 7 2 2 2 5 3" xfId="5726" xr:uid="{00000000-0005-0000-0000-0000C5CD0000}"/>
    <cellStyle name="Финансовый 7 2 2 2 5 3 2" xfId="21754" xr:uid="{00000000-0005-0000-0000-0000C6CD0000}"/>
    <cellStyle name="Финансовый 7 2 2 2 5 3 3" xfId="41789" xr:uid="{00000000-0005-0000-0000-0000C7CD0000}"/>
    <cellStyle name="Финансовый 7 2 2 2 5 4" xfId="11656" xr:uid="{00000000-0005-0000-0000-0000C8CD0000}"/>
    <cellStyle name="Финансовый 7 2 2 2 5 4 2" xfId="27684" xr:uid="{00000000-0005-0000-0000-0000C9CD0000}"/>
    <cellStyle name="Финансовый 7 2 2 2 5 4 3" xfId="47719" xr:uid="{00000000-0005-0000-0000-0000CACD0000}"/>
    <cellStyle name="Финансовый 7 2 2 2 5 5" xfId="13639" xr:uid="{00000000-0005-0000-0000-0000CBCD0000}"/>
    <cellStyle name="Финансовый 7 2 2 2 5 5 2" xfId="29667" xr:uid="{00000000-0005-0000-0000-0000CCCD0000}"/>
    <cellStyle name="Финансовый 7 2 2 2 5 5 3" xfId="49702" xr:uid="{00000000-0005-0000-0000-0000CDCD0000}"/>
    <cellStyle name="Финансовый 7 2 2 2 5 6" xfId="16432" xr:uid="{00000000-0005-0000-0000-0000CECD0000}"/>
    <cellStyle name="Финансовый 7 2 2 2 5 6 2" xfId="32460" xr:uid="{00000000-0005-0000-0000-0000CFCD0000}"/>
    <cellStyle name="Финансовый 7 2 2 2 5 6 3" xfId="52495" xr:uid="{00000000-0005-0000-0000-0000D0CD0000}"/>
    <cellStyle name="Финансовый 7 2 2 2 5 7" xfId="37681" xr:uid="{00000000-0005-0000-0000-0000D1CD0000}"/>
    <cellStyle name="Финансовый 7 2 2 2 6" xfId="2496" xr:uid="{00000000-0005-0000-0000-0000D2CD0000}"/>
    <cellStyle name="Финансовый 7 2 2 2 6 2" xfId="6775" xr:uid="{00000000-0005-0000-0000-0000D3CD0000}"/>
    <cellStyle name="Финансовый 7 2 2 2 6 2 2" xfId="22803" xr:uid="{00000000-0005-0000-0000-0000D4CD0000}"/>
    <cellStyle name="Финансовый 7 2 2 2 6 2 3" xfId="42838" xr:uid="{00000000-0005-0000-0000-0000D5CD0000}"/>
    <cellStyle name="Финансовый 7 2 2 2 6 3" xfId="5058" xr:uid="{00000000-0005-0000-0000-0000D6CD0000}"/>
    <cellStyle name="Финансовый 7 2 2 2 6 3 2" xfId="21086" xr:uid="{00000000-0005-0000-0000-0000D7CD0000}"/>
    <cellStyle name="Финансовый 7 2 2 2 6 3 3" xfId="41121" xr:uid="{00000000-0005-0000-0000-0000D8CD0000}"/>
    <cellStyle name="Финансовый 7 2 2 2 6 4" xfId="14635" xr:uid="{00000000-0005-0000-0000-0000D9CD0000}"/>
    <cellStyle name="Финансовый 7 2 2 2 6 4 2" xfId="30663" xr:uid="{00000000-0005-0000-0000-0000DACD0000}"/>
    <cellStyle name="Финансовый 7 2 2 2 6 4 3" xfId="50698" xr:uid="{00000000-0005-0000-0000-0000DBCD0000}"/>
    <cellStyle name="Финансовый 7 2 2 2 6 5" xfId="17671" xr:uid="{00000000-0005-0000-0000-0000DCCD0000}"/>
    <cellStyle name="Финансовый 7 2 2 2 6 5 2" xfId="33699" xr:uid="{00000000-0005-0000-0000-0000DDCD0000}"/>
    <cellStyle name="Финансовый 7 2 2 2 6 5 3" xfId="53734" xr:uid="{00000000-0005-0000-0000-0000DECD0000}"/>
    <cellStyle name="Финансовый 7 2 2 2 6 6" xfId="38677" xr:uid="{00000000-0005-0000-0000-0000DFCD0000}"/>
    <cellStyle name="Финансовый 7 2 2 2 7" xfId="4394" xr:uid="{00000000-0005-0000-0000-0000E0CD0000}"/>
    <cellStyle name="Финансовый 7 2 2 2 7 2" xfId="20422" xr:uid="{00000000-0005-0000-0000-0000E1CD0000}"/>
    <cellStyle name="Финансовый 7 2 2 2 7 3" xfId="40457" xr:uid="{00000000-0005-0000-0000-0000E2CD0000}"/>
    <cellStyle name="Финансовый 7 2 2 2 8" xfId="10345" xr:uid="{00000000-0005-0000-0000-0000E3CD0000}"/>
    <cellStyle name="Финансовый 7 2 2 2 8 2" xfId="26373" xr:uid="{00000000-0005-0000-0000-0000E4CD0000}"/>
    <cellStyle name="Финансовый 7 2 2 2 8 3" xfId="46408" xr:uid="{00000000-0005-0000-0000-0000E5CD0000}"/>
    <cellStyle name="Финансовый 7 2 2 2 9" xfId="12367" xr:uid="{00000000-0005-0000-0000-0000E6CD0000}"/>
    <cellStyle name="Финансовый 7 2 2 2 9 2" xfId="28395" xr:uid="{00000000-0005-0000-0000-0000E7CD0000}"/>
    <cellStyle name="Финансовый 7 2 2 2 9 3" xfId="48430" xr:uid="{00000000-0005-0000-0000-0000E8CD0000}"/>
    <cellStyle name="Финансовый 7 2 2 3" xfId="111" xr:uid="{00000000-0005-0000-0000-0000E9CD0000}"/>
    <cellStyle name="Финансовый 7 2 2 3 10" xfId="36421" xr:uid="{00000000-0005-0000-0000-0000EACD0000}"/>
    <cellStyle name="Финансовый 7 2 2 3 11" xfId="56723" xr:uid="{00000000-0005-0000-0000-0000EBCD0000}"/>
    <cellStyle name="Финансовый 7 2 2 3 2" xfId="740" xr:uid="{00000000-0005-0000-0000-0000ECCD0000}"/>
    <cellStyle name="Финансовый 7 2 2 3 2 2" xfId="1799" xr:uid="{00000000-0005-0000-0000-0000EDCD0000}"/>
    <cellStyle name="Финансовый 7 2 2 3 2 2 2" xfId="3920" xr:uid="{00000000-0005-0000-0000-0000EECD0000}"/>
    <cellStyle name="Финансовый 7 2 2 3 2 2 2 2" xfId="8190" xr:uid="{00000000-0005-0000-0000-0000EFCD0000}"/>
    <cellStyle name="Финансовый 7 2 2 3 2 2 2 2 2" xfId="24218" xr:uid="{00000000-0005-0000-0000-0000F0CD0000}"/>
    <cellStyle name="Финансовый 7 2 2 3 2 2 2 2 3" xfId="44253" xr:uid="{00000000-0005-0000-0000-0000F1CD0000}"/>
    <cellStyle name="Финансовый 7 2 2 3 2 2 2 3" xfId="11006" xr:uid="{00000000-0005-0000-0000-0000F2CD0000}"/>
    <cellStyle name="Финансовый 7 2 2 3 2 2 2 3 2" xfId="27034" xr:uid="{00000000-0005-0000-0000-0000F3CD0000}"/>
    <cellStyle name="Финансовый 7 2 2 3 2 2 2 3 3" xfId="47069" xr:uid="{00000000-0005-0000-0000-0000F4CD0000}"/>
    <cellStyle name="Финансовый 7 2 2 3 2 2 2 4" xfId="15965" xr:uid="{00000000-0005-0000-0000-0000F5CD0000}"/>
    <cellStyle name="Финансовый 7 2 2 3 2 2 2 4 2" xfId="31993" xr:uid="{00000000-0005-0000-0000-0000F6CD0000}"/>
    <cellStyle name="Финансовый 7 2 2 3 2 2 2 4 3" xfId="52028" xr:uid="{00000000-0005-0000-0000-0000F7CD0000}"/>
    <cellStyle name="Финансовый 7 2 2 3 2 2 2 5" xfId="19716" xr:uid="{00000000-0005-0000-0000-0000F8CD0000}"/>
    <cellStyle name="Финансовый 7 2 2 3 2 2 2 5 2" xfId="35744" xr:uid="{00000000-0005-0000-0000-0000F9CD0000}"/>
    <cellStyle name="Финансовый 7 2 2 3 2 2 2 5 3" xfId="55779" xr:uid="{00000000-0005-0000-0000-0000FACD0000}"/>
    <cellStyle name="Финансовый 7 2 2 3 2 2 2 6" xfId="40007" xr:uid="{00000000-0005-0000-0000-0000FBCD0000}"/>
    <cellStyle name="Финансовый 7 2 2 3 2 2 3" xfId="6083" xr:uid="{00000000-0005-0000-0000-0000FCCD0000}"/>
    <cellStyle name="Финансовый 7 2 2 3 2 2 3 2" xfId="22111" xr:uid="{00000000-0005-0000-0000-0000FDCD0000}"/>
    <cellStyle name="Финансовый 7 2 2 3 2 2 3 3" xfId="42146" xr:uid="{00000000-0005-0000-0000-0000FECD0000}"/>
    <cellStyle name="Финансовый 7 2 2 3 2 2 4" xfId="9347" xr:uid="{00000000-0005-0000-0000-0000FFCD0000}"/>
    <cellStyle name="Финансовый 7 2 2 3 2 2 4 2" xfId="25375" xr:uid="{00000000-0005-0000-0000-000000CE0000}"/>
    <cellStyle name="Финансовый 7 2 2 3 2 2 4 3" xfId="45410" xr:uid="{00000000-0005-0000-0000-000001CE0000}"/>
    <cellStyle name="Финансовый 7 2 2 3 2 2 5" xfId="13973" xr:uid="{00000000-0005-0000-0000-000002CE0000}"/>
    <cellStyle name="Финансовый 7 2 2 3 2 2 5 2" xfId="30001" xr:uid="{00000000-0005-0000-0000-000003CE0000}"/>
    <cellStyle name="Финансовый 7 2 2 3 2 2 5 3" xfId="50036" xr:uid="{00000000-0005-0000-0000-000004CE0000}"/>
    <cellStyle name="Финансовый 7 2 2 3 2 2 6" xfId="18316" xr:uid="{00000000-0005-0000-0000-000005CE0000}"/>
    <cellStyle name="Финансовый 7 2 2 3 2 2 6 2" xfId="34344" xr:uid="{00000000-0005-0000-0000-000006CE0000}"/>
    <cellStyle name="Финансовый 7 2 2 3 2 2 6 3" xfId="54379" xr:uid="{00000000-0005-0000-0000-000007CE0000}"/>
    <cellStyle name="Финансовый 7 2 2 3 2 2 7" xfId="38015" xr:uid="{00000000-0005-0000-0000-000008CE0000}"/>
    <cellStyle name="Финансовый 7 2 2 3 2 3" xfId="2858" xr:uid="{00000000-0005-0000-0000-000009CE0000}"/>
    <cellStyle name="Финансовый 7 2 2 3 2 3 2" xfId="7133" xr:uid="{00000000-0005-0000-0000-00000ACE0000}"/>
    <cellStyle name="Финансовый 7 2 2 3 2 3 2 2" xfId="23161" xr:uid="{00000000-0005-0000-0000-00000BCE0000}"/>
    <cellStyle name="Финансовый 7 2 2 3 2 3 2 3" xfId="43196" xr:uid="{00000000-0005-0000-0000-00000CCE0000}"/>
    <cellStyle name="Финансовый 7 2 2 3 2 3 3" xfId="12181" xr:uid="{00000000-0005-0000-0000-00000DCE0000}"/>
    <cellStyle name="Финансовый 7 2 2 3 2 3 3 2" xfId="28209" xr:uid="{00000000-0005-0000-0000-00000ECE0000}"/>
    <cellStyle name="Финансовый 7 2 2 3 2 3 3 3" xfId="48244" xr:uid="{00000000-0005-0000-0000-00000FCE0000}"/>
    <cellStyle name="Финансовый 7 2 2 3 2 3 4" xfId="14969" xr:uid="{00000000-0005-0000-0000-000010CE0000}"/>
    <cellStyle name="Финансовый 7 2 2 3 2 3 4 2" xfId="30997" xr:uid="{00000000-0005-0000-0000-000011CE0000}"/>
    <cellStyle name="Финансовый 7 2 2 3 2 3 4 3" xfId="51032" xr:uid="{00000000-0005-0000-0000-000012CE0000}"/>
    <cellStyle name="Финансовый 7 2 2 3 2 3 5" xfId="16756" xr:uid="{00000000-0005-0000-0000-000013CE0000}"/>
    <cellStyle name="Финансовый 7 2 2 3 2 3 5 2" xfId="32784" xr:uid="{00000000-0005-0000-0000-000014CE0000}"/>
    <cellStyle name="Финансовый 7 2 2 3 2 3 5 3" xfId="52819" xr:uid="{00000000-0005-0000-0000-000015CE0000}"/>
    <cellStyle name="Финансовый 7 2 2 3 2 3 6" xfId="39011" xr:uid="{00000000-0005-0000-0000-000016CE0000}"/>
    <cellStyle name="Финансовый 7 2 2 3 2 4" xfId="5031" xr:uid="{00000000-0005-0000-0000-000017CE0000}"/>
    <cellStyle name="Финансовый 7 2 2 3 2 4 2" xfId="21059" xr:uid="{00000000-0005-0000-0000-000018CE0000}"/>
    <cellStyle name="Финансовый 7 2 2 3 2 4 3" xfId="41094" xr:uid="{00000000-0005-0000-0000-000019CE0000}"/>
    <cellStyle name="Финансовый 7 2 2 3 2 5" xfId="9811" xr:uid="{00000000-0005-0000-0000-00001ACE0000}"/>
    <cellStyle name="Финансовый 7 2 2 3 2 5 2" xfId="25839" xr:uid="{00000000-0005-0000-0000-00001BCE0000}"/>
    <cellStyle name="Финансовый 7 2 2 3 2 5 3" xfId="45874" xr:uid="{00000000-0005-0000-0000-00001CCE0000}"/>
    <cellStyle name="Финансовый 7 2 2 3 2 6" xfId="12977" xr:uid="{00000000-0005-0000-0000-00001DCE0000}"/>
    <cellStyle name="Финансовый 7 2 2 3 2 6 2" xfId="29005" xr:uid="{00000000-0005-0000-0000-00001ECE0000}"/>
    <cellStyle name="Финансовый 7 2 2 3 2 6 3" xfId="49040" xr:uid="{00000000-0005-0000-0000-00001FCE0000}"/>
    <cellStyle name="Финансовый 7 2 2 3 2 7" xfId="16395" xr:uid="{00000000-0005-0000-0000-000020CE0000}"/>
    <cellStyle name="Финансовый 7 2 2 3 2 7 2" xfId="32423" xr:uid="{00000000-0005-0000-0000-000021CE0000}"/>
    <cellStyle name="Финансовый 7 2 2 3 2 7 3" xfId="52458" xr:uid="{00000000-0005-0000-0000-000022CE0000}"/>
    <cellStyle name="Финансовый 7 2 2 3 2 8" xfId="37019" xr:uid="{00000000-0005-0000-0000-000023CE0000}"/>
    <cellStyle name="Финансовый 7 2 2 3 3" xfId="1091" xr:uid="{00000000-0005-0000-0000-000024CE0000}"/>
    <cellStyle name="Финансовый 7 2 2 3 3 2" xfId="2150" xr:uid="{00000000-0005-0000-0000-000025CE0000}"/>
    <cellStyle name="Финансовый 7 2 2 3 3 2 2" xfId="4271" xr:uid="{00000000-0005-0000-0000-000026CE0000}"/>
    <cellStyle name="Финансовый 7 2 2 3 3 2 2 2" xfId="8538" xr:uid="{00000000-0005-0000-0000-000027CE0000}"/>
    <cellStyle name="Финансовый 7 2 2 3 3 2 2 2 2" xfId="24566" xr:uid="{00000000-0005-0000-0000-000028CE0000}"/>
    <cellStyle name="Финансовый 7 2 2 3 3 2 2 2 3" xfId="44601" xr:uid="{00000000-0005-0000-0000-000029CE0000}"/>
    <cellStyle name="Финансовый 7 2 2 3 3 2 2 3" xfId="8609" xr:uid="{00000000-0005-0000-0000-00002ACE0000}"/>
    <cellStyle name="Финансовый 7 2 2 3 3 2 2 3 2" xfId="24637" xr:uid="{00000000-0005-0000-0000-00002BCE0000}"/>
    <cellStyle name="Финансовый 7 2 2 3 3 2 2 3 3" xfId="44672" xr:uid="{00000000-0005-0000-0000-00002CCE0000}"/>
    <cellStyle name="Финансовый 7 2 2 3 3 2 2 4" xfId="16297" xr:uid="{00000000-0005-0000-0000-00002DCE0000}"/>
    <cellStyle name="Финансовый 7 2 2 3 3 2 2 4 2" xfId="32325" xr:uid="{00000000-0005-0000-0000-00002ECE0000}"/>
    <cellStyle name="Финансовый 7 2 2 3 3 2 2 4 3" xfId="52360" xr:uid="{00000000-0005-0000-0000-00002FCE0000}"/>
    <cellStyle name="Финансовый 7 2 2 3 3 2 2 5" xfId="16537" xr:uid="{00000000-0005-0000-0000-000030CE0000}"/>
    <cellStyle name="Финансовый 7 2 2 3 3 2 2 5 2" xfId="32565" xr:uid="{00000000-0005-0000-0000-000031CE0000}"/>
    <cellStyle name="Финансовый 7 2 2 3 3 2 2 5 3" xfId="52600" xr:uid="{00000000-0005-0000-0000-000032CE0000}"/>
    <cellStyle name="Финансовый 7 2 2 3 3 2 2 6" xfId="40339" xr:uid="{00000000-0005-0000-0000-000033CE0000}"/>
    <cellStyle name="Финансовый 7 2 2 3 3 2 3" xfId="6430" xr:uid="{00000000-0005-0000-0000-000034CE0000}"/>
    <cellStyle name="Финансовый 7 2 2 3 3 2 3 2" xfId="22458" xr:uid="{00000000-0005-0000-0000-000035CE0000}"/>
    <cellStyle name="Финансовый 7 2 2 3 3 2 3 3" xfId="42493" xr:uid="{00000000-0005-0000-0000-000036CE0000}"/>
    <cellStyle name="Финансовый 7 2 2 3 3 2 4" xfId="8624" xr:uid="{00000000-0005-0000-0000-000037CE0000}"/>
    <cellStyle name="Финансовый 7 2 2 3 3 2 4 2" xfId="24652" xr:uid="{00000000-0005-0000-0000-000038CE0000}"/>
    <cellStyle name="Финансовый 7 2 2 3 3 2 4 3" xfId="44687" xr:uid="{00000000-0005-0000-0000-000039CE0000}"/>
    <cellStyle name="Финансовый 7 2 2 3 3 2 5" xfId="14305" xr:uid="{00000000-0005-0000-0000-00003ACE0000}"/>
    <cellStyle name="Финансовый 7 2 2 3 3 2 5 2" xfId="30333" xr:uid="{00000000-0005-0000-0000-00003BCE0000}"/>
    <cellStyle name="Финансовый 7 2 2 3 3 2 5 3" xfId="50368" xr:uid="{00000000-0005-0000-0000-00003CCE0000}"/>
    <cellStyle name="Финансовый 7 2 2 3 3 2 6" xfId="19812" xr:uid="{00000000-0005-0000-0000-00003DCE0000}"/>
    <cellStyle name="Финансовый 7 2 2 3 3 2 6 2" xfId="35840" xr:uid="{00000000-0005-0000-0000-00003ECE0000}"/>
    <cellStyle name="Финансовый 7 2 2 3 3 2 6 3" xfId="55875" xr:uid="{00000000-0005-0000-0000-00003FCE0000}"/>
    <cellStyle name="Финансовый 7 2 2 3 3 2 7" xfId="38347" xr:uid="{00000000-0005-0000-0000-000040CE0000}"/>
    <cellStyle name="Финансовый 7 2 2 3 3 3" xfId="3209" xr:uid="{00000000-0005-0000-0000-000041CE0000}"/>
    <cellStyle name="Финансовый 7 2 2 3 3 3 2" xfId="7482" xr:uid="{00000000-0005-0000-0000-000042CE0000}"/>
    <cellStyle name="Финансовый 7 2 2 3 3 3 2 2" xfId="23510" xr:uid="{00000000-0005-0000-0000-000043CE0000}"/>
    <cellStyle name="Финансовый 7 2 2 3 3 3 2 3" xfId="43545" xr:uid="{00000000-0005-0000-0000-000044CE0000}"/>
    <cellStyle name="Финансовый 7 2 2 3 3 3 3" xfId="9881" xr:uid="{00000000-0005-0000-0000-000045CE0000}"/>
    <cellStyle name="Финансовый 7 2 2 3 3 3 3 2" xfId="25909" xr:uid="{00000000-0005-0000-0000-000046CE0000}"/>
    <cellStyle name="Финансовый 7 2 2 3 3 3 3 3" xfId="45944" xr:uid="{00000000-0005-0000-0000-000047CE0000}"/>
    <cellStyle name="Финансовый 7 2 2 3 3 3 4" xfId="15301" xr:uid="{00000000-0005-0000-0000-000048CE0000}"/>
    <cellStyle name="Финансовый 7 2 2 3 3 3 4 2" xfId="31329" xr:uid="{00000000-0005-0000-0000-000049CE0000}"/>
    <cellStyle name="Финансовый 7 2 2 3 3 3 4 3" xfId="51364" xr:uid="{00000000-0005-0000-0000-00004ACE0000}"/>
    <cellStyle name="Финансовый 7 2 2 3 3 3 5" xfId="16744" xr:uid="{00000000-0005-0000-0000-00004BCE0000}"/>
    <cellStyle name="Финансовый 7 2 2 3 3 3 5 2" xfId="32772" xr:uid="{00000000-0005-0000-0000-00004CCE0000}"/>
    <cellStyle name="Финансовый 7 2 2 3 3 3 5 3" xfId="52807" xr:uid="{00000000-0005-0000-0000-00004DCE0000}"/>
    <cellStyle name="Финансовый 7 2 2 3 3 3 6" xfId="39343" xr:uid="{00000000-0005-0000-0000-00004ECE0000}"/>
    <cellStyle name="Финансовый 7 2 2 3 3 4" xfId="5379" xr:uid="{00000000-0005-0000-0000-00004FCE0000}"/>
    <cellStyle name="Финансовый 7 2 2 3 3 4 2" xfId="21407" xr:uid="{00000000-0005-0000-0000-000050CE0000}"/>
    <cellStyle name="Финансовый 7 2 2 3 3 4 3" xfId="41442" xr:uid="{00000000-0005-0000-0000-000051CE0000}"/>
    <cellStyle name="Финансовый 7 2 2 3 3 5" xfId="9839" xr:uid="{00000000-0005-0000-0000-000052CE0000}"/>
    <cellStyle name="Финансовый 7 2 2 3 3 5 2" xfId="25867" xr:uid="{00000000-0005-0000-0000-000053CE0000}"/>
    <cellStyle name="Финансовый 7 2 2 3 3 5 3" xfId="45902" xr:uid="{00000000-0005-0000-0000-000054CE0000}"/>
    <cellStyle name="Финансовый 7 2 2 3 3 6" xfId="13309" xr:uid="{00000000-0005-0000-0000-000055CE0000}"/>
    <cellStyle name="Финансовый 7 2 2 3 3 6 2" xfId="29337" xr:uid="{00000000-0005-0000-0000-000056CE0000}"/>
    <cellStyle name="Финансовый 7 2 2 3 3 6 3" xfId="49372" xr:uid="{00000000-0005-0000-0000-000057CE0000}"/>
    <cellStyle name="Финансовый 7 2 2 3 3 7" xfId="19411" xr:uid="{00000000-0005-0000-0000-000058CE0000}"/>
    <cellStyle name="Финансовый 7 2 2 3 3 7 2" xfId="35439" xr:uid="{00000000-0005-0000-0000-000059CE0000}"/>
    <cellStyle name="Финансовый 7 2 2 3 3 7 3" xfId="55474" xr:uid="{00000000-0005-0000-0000-00005ACE0000}"/>
    <cellStyle name="Финансовый 7 2 2 3 3 8" xfId="37351" xr:uid="{00000000-0005-0000-0000-00005BCE0000}"/>
    <cellStyle name="Финансовый 7 2 2 3 4" xfId="1441" xr:uid="{00000000-0005-0000-0000-00005CCE0000}"/>
    <cellStyle name="Финансовый 7 2 2 3 4 2" xfId="3560" xr:uid="{00000000-0005-0000-0000-00005DCE0000}"/>
    <cellStyle name="Финансовый 7 2 2 3 4 2 2" xfId="7832" xr:uid="{00000000-0005-0000-0000-00005ECE0000}"/>
    <cellStyle name="Финансовый 7 2 2 3 4 2 2 2" xfId="23860" xr:uid="{00000000-0005-0000-0000-00005FCE0000}"/>
    <cellStyle name="Финансовый 7 2 2 3 4 2 2 3" xfId="43895" xr:uid="{00000000-0005-0000-0000-000060CE0000}"/>
    <cellStyle name="Финансовый 7 2 2 3 4 2 3" xfId="11140" xr:uid="{00000000-0005-0000-0000-000061CE0000}"/>
    <cellStyle name="Финансовый 7 2 2 3 4 2 3 2" xfId="27168" xr:uid="{00000000-0005-0000-0000-000062CE0000}"/>
    <cellStyle name="Финансовый 7 2 2 3 4 2 3 3" xfId="47203" xr:uid="{00000000-0005-0000-0000-000063CE0000}"/>
    <cellStyle name="Финансовый 7 2 2 3 4 2 4" xfId="15633" xr:uid="{00000000-0005-0000-0000-000064CE0000}"/>
    <cellStyle name="Финансовый 7 2 2 3 4 2 4 2" xfId="31661" xr:uid="{00000000-0005-0000-0000-000065CE0000}"/>
    <cellStyle name="Финансовый 7 2 2 3 4 2 4 3" xfId="51696" xr:uid="{00000000-0005-0000-0000-000066CE0000}"/>
    <cellStyle name="Финансовый 7 2 2 3 4 2 5" xfId="18676" xr:uid="{00000000-0005-0000-0000-000067CE0000}"/>
    <cellStyle name="Финансовый 7 2 2 3 4 2 5 2" xfId="34704" xr:uid="{00000000-0005-0000-0000-000068CE0000}"/>
    <cellStyle name="Финансовый 7 2 2 3 4 2 5 3" xfId="54739" xr:uid="{00000000-0005-0000-0000-000069CE0000}"/>
    <cellStyle name="Финансовый 7 2 2 3 4 2 6" xfId="39675" xr:uid="{00000000-0005-0000-0000-00006ACE0000}"/>
    <cellStyle name="Финансовый 7 2 2 3 4 3" xfId="5728" xr:uid="{00000000-0005-0000-0000-00006BCE0000}"/>
    <cellStyle name="Финансовый 7 2 2 3 4 3 2" xfId="21756" xr:uid="{00000000-0005-0000-0000-00006CCE0000}"/>
    <cellStyle name="Финансовый 7 2 2 3 4 3 3" xfId="41791" xr:uid="{00000000-0005-0000-0000-00006DCE0000}"/>
    <cellStyle name="Финансовый 7 2 2 3 4 4" xfId="9918" xr:uid="{00000000-0005-0000-0000-00006ECE0000}"/>
    <cellStyle name="Финансовый 7 2 2 3 4 4 2" xfId="25946" xr:uid="{00000000-0005-0000-0000-00006FCE0000}"/>
    <cellStyle name="Финансовый 7 2 2 3 4 4 3" xfId="45981" xr:uid="{00000000-0005-0000-0000-000070CE0000}"/>
    <cellStyle name="Финансовый 7 2 2 3 4 5" xfId="13641" xr:uid="{00000000-0005-0000-0000-000071CE0000}"/>
    <cellStyle name="Финансовый 7 2 2 3 4 5 2" xfId="29669" xr:uid="{00000000-0005-0000-0000-000072CE0000}"/>
    <cellStyle name="Финансовый 7 2 2 3 4 5 3" xfId="49704" xr:uid="{00000000-0005-0000-0000-000073CE0000}"/>
    <cellStyle name="Финансовый 7 2 2 3 4 6" xfId="20250" xr:uid="{00000000-0005-0000-0000-000074CE0000}"/>
    <cellStyle name="Финансовый 7 2 2 3 4 6 2" xfId="36278" xr:uid="{00000000-0005-0000-0000-000075CE0000}"/>
    <cellStyle name="Финансовый 7 2 2 3 4 6 3" xfId="56313" xr:uid="{00000000-0005-0000-0000-000076CE0000}"/>
    <cellStyle name="Финансовый 7 2 2 3 4 7" xfId="37683" xr:uid="{00000000-0005-0000-0000-000077CE0000}"/>
    <cellStyle name="Финансовый 7 2 2 3 5" xfId="2498" xr:uid="{00000000-0005-0000-0000-000078CE0000}"/>
    <cellStyle name="Финансовый 7 2 2 3 5 2" xfId="6777" xr:uid="{00000000-0005-0000-0000-000079CE0000}"/>
    <cellStyle name="Финансовый 7 2 2 3 5 2 2" xfId="22805" xr:uid="{00000000-0005-0000-0000-00007ACE0000}"/>
    <cellStyle name="Финансовый 7 2 2 3 5 2 3" xfId="42840" xr:uid="{00000000-0005-0000-0000-00007BCE0000}"/>
    <cellStyle name="Финансовый 7 2 2 3 5 3" xfId="11852" xr:uid="{00000000-0005-0000-0000-00007CCE0000}"/>
    <cellStyle name="Финансовый 7 2 2 3 5 3 2" xfId="27880" xr:uid="{00000000-0005-0000-0000-00007DCE0000}"/>
    <cellStyle name="Финансовый 7 2 2 3 5 3 3" xfId="47915" xr:uid="{00000000-0005-0000-0000-00007ECE0000}"/>
    <cellStyle name="Финансовый 7 2 2 3 5 4" xfId="14637" xr:uid="{00000000-0005-0000-0000-00007FCE0000}"/>
    <cellStyle name="Финансовый 7 2 2 3 5 4 2" xfId="30665" xr:uid="{00000000-0005-0000-0000-000080CE0000}"/>
    <cellStyle name="Финансовый 7 2 2 3 5 4 3" xfId="50700" xr:uid="{00000000-0005-0000-0000-000081CE0000}"/>
    <cellStyle name="Финансовый 7 2 2 3 5 5" xfId="17626" xr:uid="{00000000-0005-0000-0000-000082CE0000}"/>
    <cellStyle name="Финансовый 7 2 2 3 5 5 2" xfId="33654" xr:uid="{00000000-0005-0000-0000-000083CE0000}"/>
    <cellStyle name="Финансовый 7 2 2 3 5 5 3" xfId="53689" xr:uid="{00000000-0005-0000-0000-000084CE0000}"/>
    <cellStyle name="Финансовый 7 2 2 3 5 6" xfId="38679" xr:uid="{00000000-0005-0000-0000-000085CE0000}"/>
    <cellStyle name="Финансовый 7 2 2 3 6" xfId="4406" xr:uid="{00000000-0005-0000-0000-000086CE0000}"/>
    <cellStyle name="Финансовый 7 2 2 3 6 2" xfId="20434" xr:uid="{00000000-0005-0000-0000-000087CE0000}"/>
    <cellStyle name="Финансовый 7 2 2 3 6 3" xfId="40469" xr:uid="{00000000-0005-0000-0000-000088CE0000}"/>
    <cellStyle name="Финансовый 7 2 2 3 7" xfId="12164" xr:uid="{00000000-0005-0000-0000-000089CE0000}"/>
    <cellStyle name="Финансовый 7 2 2 3 7 2" xfId="28192" xr:uid="{00000000-0005-0000-0000-00008ACE0000}"/>
    <cellStyle name="Финансовый 7 2 2 3 7 3" xfId="48227" xr:uid="{00000000-0005-0000-0000-00008BCE0000}"/>
    <cellStyle name="Финансовый 7 2 2 3 8" xfId="12379" xr:uid="{00000000-0005-0000-0000-00008CCE0000}"/>
    <cellStyle name="Финансовый 7 2 2 3 8 2" xfId="28407" xr:uid="{00000000-0005-0000-0000-00008DCE0000}"/>
    <cellStyle name="Финансовый 7 2 2 3 8 3" xfId="48442" xr:uid="{00000000-0005-0000-0000-00008ECE0000}"/>
    <cellStyle name="Финансовый 7 2 2 3 9" xfId="18565" xr:uid="{00000000-0005-0000-0000-00008FCE0000}"/>
    <cellStyle name="Финансовый 7 2 2 3 9 2" xfId="34593" xr:uid="{00000000-0005-0000-0000-000090CE0000}"/>
    <cellStyle name="Финансовый 7 2 2 3 9 3" xfId="54628" xr:uid="{00000000-0005-0000-0000-000091CE0000}"/>
    <cellStyle name="Финансовый 7 2 2 4" xfId="737" xr:uid="{00000000-0005-0000-0000-000092CE0000}"/>
    <cellStyle name="Финансовый 7 2 2 4 2" xfId="1796" xr:uid="{00000000-0005-0000-0000-000093CE0000}"/>
    <cellStyle name="Финансовый 7 2 2 4 2 2" xfId="3917" xr:uid="{00000000-0005-0000-0000-000094CE0000}"/>
    <cellStyle name="Финансовый 7 2 2 4 2 2 2" xfId="8187" xr:uid="{00000000-0005-0000-0000-000095CE0000}"/>
    <cellStyle name="Финансовый 7 2 2 4 2 2 2 2" xfId="24215" xr:uid="{00000000-0005-0000-0000-000096CE0000}"/>
    <cellStyle name="Финансовый 7 2 2 4 2 2 2 3" xfId="44250" xr:uid="{00000000-0005-0000-0000-000097CE0000}"/>
    <cellStyle name="Финансовый 7 2 2 4 2 2 3" xfId="11721" xr:uid="{00000000-0005-0000-0000-000098CE0000}"/>
    <cellStyle name="Финансовый 7 2 2 4 2 2 3 2" xfId="27749" xr:uid="{00000000-0005-0000-0000-000099CE0000}"/>
    <cellStyle name="Финансовый 7 2 2 4 2 2 3 3" xfId="47784" xr:uid="{00000000-0005-0000-0000-00009ACE0000}"/>
    <cellStyle name="Финансовый 7 2 2 4 2 2 4" xfId="15962" xr:uid="{00000000-0005-0000-0000-00009BCE0000}"/>
    <cellStyle name="Финансовый 7 2 2 4 2 2 4 2" xfId="31990" xr:uid="{00000000-0005-0000-0000-00009CCE0000}"/>
    <cellStyle name="Финансовый 7 2 2 4 2 2 4 3" xfId="52025" xr:uid="{00000000-0005-0000-0000-00009DCE0000}"/>
    <cellStyle name="Финансовый 7 2 2 4 2 2 5" xfId="18513" xr:uid="{00000000-0005-0000-0000-00009ECE0000}"/>
    <cellStyle name="Финансовый 7 2 2 4 2 2 5 2" xfId="34541" xr:uid="{00000000-0005-0000-0000-00009FCE0000}"/>
    <cellStyle name="Финансовый 7 2 2 4 2 2 5 3" xfId="54576" xr:uid="{00000000-0005-0000-0000-0000A0CE0000}"/>
    <cellStyle name="Финансовый 7 2 2 4 2 2 6" xfId="40004" xr:uid="{00000000-0005-0000-0000-0000A1CE0000}"/>
    <cellStyle name="Финансовый 7 2 2 4 2 3" xfId="6080" xr:uid="{00000000-0005-0000-0000-0000A2CE0000}"/>
    <cellStyle name="Финансовый 7 2 2 4 2 3 2" xfId="22108" xr:uid="{00000000-0005-0000-0000-0000A3CE0000}"/>
    <cellStyle name="Финансовый 7 2 2 4 2 3 3" xfId="42143" xr:uid="{00000000-0005-0000-0000-0000A4CE0000}"/>
    <cellStyle name="Финансовый 7 2 2 4 2 4" xfId="11046" xr:uid="{00000000-0005-0000-0000-0000A5CE0000}"/>
    <cellStyle name="Финансовый 7 2 2 4 2 4 2" xfId="27074" xr:uid="{00000000-0005-0000-0000-0000A6CE0000}"/>
    <cellStyle name="Финансовый 7 2 2 4 2 4 3" xfId="47109" xr:uid="{00000000-0005-0000-0000-0000A7CE0000}"/>
    <cellStyle name="Финансовый 7 2 2 4 2 5" xfId="13970" xr:uid="{00000000-0005-0000-0000-0000A8CE0000}"/>
    <cellStyle name="Финансовый 7 2 2 4 2 5 2" xfId="29998" xr:uid="{00000000-0005-0000-0000-0000A9CE0000}"/>
    <cellStyle name="Финансовый 7 2 2 4 2 5 3" xfId="50033" xr:uid="{00000000-0005-0000-0000-0000AACE0000}"/>
    <cellStyle name="Финансовый 7 2 2 4 2 6" xfId="17483" xr:uid="{00000000-0005-0000-0000-0000ABCE0000}"/>
    <cellStyle name="Финансовый 7 2 2 4 2 6 2" xfId="33511" xr:uid="{00000000-0005-0000-0000-0000ACCE0000}"/>
    <cellStyle name="Финансовый 7 2 2 4 2 6 3" xfId="53546" xr:uid="{00000000-0005-0000-0000-0000ADCE0000}"/>
    <cellStyle name="Финансовый 7 2 2 4 2 7" xfId="38012" xr:uid="{00000000-0005-0000-0000-0000AECE0000}"/>
    <cellStyle name="Финансовый 7 2 2 4 3" xfId="2855" xr:uid="{00000000-0005-0000-0000-0000AFCE0000}"/>
    <cellStyle name="Финансовый 7 2 2 4 3 2" xfId="7130" xr:uid="{00000000-0005-0000-0000-0000B0CE0000}"/>
    <cellStyle name="Финансовый 7 2 2 4 3 2 2" xfId="23158" xr:uid="{00000000-0005-0000-0000-0000B1CE0000}"/>
    <cellStyle name="Финансовый 7 2 2 4 3 2 3" xfId="43193" xr:uid="{00000000-0005-0000-0000-0000B2CE0000}"/>
    <cellStyle name="Финансовый 7 2 2 4 3 3" xfId="12238" xr:uid="{00000000-0005-0000-0000-0000B3CE0000}"/>
    <cellStyle name="Финансовый 7 2 2 4 3 3 2" xfId="28266" xr:uid="{00000000-0005-0000-0000-0000B4CE0000}"/>
    <cellStyle name="Финансовый 7 2 2 4 3 3 3" xfId="48301" xr:uid="{00000000-0005-0000-0000-0000B5CE0000}"/>
    <cellStyle name="Финансовый 7 2 2 4 3 4" xfId="14966" xr:uid="{00000000-0005-0000-0000-0000B6CE0000}"/>
    <cellStyle name="Финансовый 7 2 2 4 3 4 2" xfId="30994" xr:uid="{00000000-0005-0000-0000-0000B7CE0000}"/>
    <cellStyle name="Финансовый 7 2 2 4 3 4 3" xfId="51029" xr:uid="{00000000-0005-0000-0000-0000B8CE0000}"/>
    <cellStyle name="Финансовый 7 2 2 4 3 5" xfId="19296" xr:uid="{00000000-0005-0000-0000-0000B9CE0000}"/>
    <cellStyle name="Финансовый 7 2 2 4 3 5 2" xfId="35324" xr:uid="{00000000-0005-0000-0000-0000BACE0000}"/>
    <cellStyle name="Финансовый 7 2 2 4 3 5 3" xfId="55359" xr:uid="{00000000-0005-0000-0000-0000BBCE0000}"/>
    <cellStyle name="Финансовый 7 2 2 4 3 6" xfId="39008" xr:uid="{00000000-0005-0000-0000-0000BCCE0000}"/>
    <cellStyle name="Финансовый 7 2 2 4 4" xfId="5028" xr:uid="{00000000-0005-0000-0000-0000BDCE0000}"/>
    <cellStyle name="Финансовый 7 2 2 4 4 2" xfId="21056" xr:uid="{00000000-0005-0000-0000-0000BECE0000}"/>
    <cellStyle name="Финансовый 7 2 2 4 4 3" xfId="41091" xr:uid="{00000000-0005-0000-0000-0000BFCE0000}"/>
    <cellStyle name="Финансовый 7 2 2 4 5" xfId="9283" xr:uid="{00000000-0005-0000-0000-0000C0CE0000}"/>
    <cellStyle name="Финансовый 7 2 2 4 5 2" xfId="25311" xr:uid="{00000000-0005-0000-0000-0000C1CE0000}"/>
    <cellStyle name="Финансовый 7 2 2 4 5 3" xfId="45346" xr:uid="{00000000-0005-0000-0000-0000C2CE0000}"/>
    <cellStyle name="Финансовый 7 2 2 4 6" xfId="12974" xr:uid="{00000000-0005-0000-0000-0000C3CE0000}"/>
    <cellStyle name="Финансовый 7 2 2 4 6 2" xfId="29002" xr:uid="{00000000-0005-0000-0000-0000C4CE0000}"/>
    <cellStyle name="Финансовый 7 2 2 4 6 3" xfId="49037" xr:uid="{00000000-0005-0000-0000-0000C5CE0000}"/>
    <cellStyle name="Финансовый 7 2 2 4 7" xfId="18553" xr:uid="{00000000-0005-0000-0000-0000C6CE0000}"/>
    <cellStyle name="Финансовый 7 2 2 4 7 2" xfId="34581" xr:uid="{00000000-0005-0000-0000-0000C7CE0000}"/>
    <cellStyle name="Финансовый 7 2 2 4 7 3" xfId="54616" xr:uid="{00000000-0005-0000-0000-0000C8CE0000}"/>
    <cellStyle name="Финансовый 7 2 2 4 8" xfId="37016" xr:uid="{00000000-0005-0000-0000-0000C9CE0000}"/>
    <cellStyle name="Финансовый 7 2 2 5" xfId="1088" xr:uid="{00000000-0005-0000-0000-0000CACE0000}"/>
    <cellStyle name="Финансовый 7 2 2 5 2" xfId="2147" xr:uid="{00000000-0005-0000-0000-0000CBCE0000}"/>
    <cellStyle name="Финансовый 7 2 2 5 2 2" xfId="4268" xr:uid="{00000000-0005-0000-0000-0000CCCE0000}"/>
    <cellStyle name="Финансовый 7 2 2 5 2 2 2" xfId="8535" xr:uid="{00000000-0005-0000-0000-0000CDCE0000}"/>
    <cellStyle name="Финансовый 7 2 2 5 2 2 2 2" xfId="24563" xr:uid="{00000000-0005-0000-0000-0000CECE0000}"/>
    <cellStyle name="Финансовый 7 2 2 5 2 2 2 3" xfId="44598" xr:uid="{00000000-0005-0000-0000-0000CFCE0000}"/>
    <cellStyle name="Финансовый 7 2 2 5 2 2 3" xfId="12078" xr:uid="{00000000-0005-0000-0000-0000D0CE0000}"/>
    <cellStyle name="Финансовый 7 2 2 5 2 2 3 2" xfId="28106" xr:uid="{00000000-0005-0000-0000-0000D1CE0000}"/>
    <cellStyle name="Финансовый 7 2 2 5 2 2 3 3" xfId="48141" xr:uid="{00000000-0005-0000-0000-0000D2CE0000}"/>
    <cellStyle name="Финансовый 7 2 2 5 2 2 4" xfId="16294" xr:uid="{00000000-0005-0000-0000-0000D3CE0000}"/>
    <cellStyle name="Финансовый 7 2 2 5 2 2 4 2" xfId="32322" xr:uid="{00000000-0005-0000-0000-0000D4CE0000}"/>
    <cellStyle name="Финансовый 7 2 2 5 2 2 4 3" xfId="52357" xr:uid="{00000000-0005-0000-0000-0000D5CE0000}"/>
    <cellStyle name="Финансовый 7 2 2 5 2 2 5" xfId="19507" xr:uid="{00000000-0005-0000-0000-0000D6CE0000}"/>
    <cellStyle name="Финансовый 7 2 2 5 2 2 5 2" xfId="35535" xr:uid="{00000000-0005-0000-0000-0000D7CE0000}"/>
    <cellStyle name="Финансовый 7 2 2 5 2 2 5 3" xfId="55570" xr:uid="{00000000-0005-0000-0000-0000D8CE0000}"/>
    <cellStyle name="Финансовый 7 2 2 5 2 2 6" xfId="40336" xr:uid="{00000000-0005-0000-0000-0000D9CE0000}"/>
    <cellStyle name="Финансовый 7 2 2 5 2 3" xfId="6427" xr:uid="{00000000-0005-0000-0000-0000DACE0000}"/>
    <cellStyle name="Финансовый 7 2 2 5 2 3 2" xfId="22455" xr:uid="{00000000-0005-0000-0000-0000DBCE0000}"/>
    <cellStyle name="Финансовый 7 2 2 5 2 3 3" xfId="42490" xr:uid="{00000000-0005-0000-0000-0000DCCE0000}"/>
    <cellStyle name="Финансовый 7 2 2 5 2 4" xfId="11151" xr:uid="{00000000-0005-0000-0000-0000DDCE0000}"/>
    <cellStyle name="Финансовый 7 2 2 5 2 4 2" xfId="27179" xr:uid="{00000000-0005-0000-0000-0000DECE0000}"/>
    <cellStyle name="Финансовый 7 2 2 5 2 4 3" xfId="47214" xr:uid="{00000000-0005-0000-0000-0000DFCE0000}"/>
    <cellStyle name="Финансовый 7 2 2 5 2 5" xfId="14302" xr:uid="{00000000-0005-0000-0000-0000E0CE0000}"/>
    <cellStyle name="Финансовый 7 2 2 5 2 5 2" xfId="30330" xr:uid="{00000000-0005-0000-0000-0000E1CE0000}"/>
    <cellStyle name="Финансовый 7 2 2 5 2 5 3" xfId="50365" xr:uid="{00000000-0005-0000-0000-0000E2CE0000}"/>
    <cellStyle name="Финансовый 7 2 2 5 2 6" xfId="16707" xr:uid="{00000000-0005-0000-0000-0000E3CE0000}"/>
    <cellStyle name="Финансовый 7 2 2 5 2 6 2" xfId="32735" xr:uid="{00000000-0005-0000-0000-0000E4CE0000}"/>
    <cellStyle name="Финансовый 7 2 2 5 2 6 3" xfId="52770" xr:uid="{00000000-0005-0000-0000-0000E5CE0000}"/>
    <cellStyle name="Финансовый 7 2 2 5 2 7" xfId="38344" xr:uid="{00000000-0005-0000-0000-0000E6CE0000}"/>
    <cellStyle name="Финансовый 7 2 2 5 3" xfId="3206" xr:uid="{00000000-0005-0000-0000-0000E7CE0000}"/>
    <cellStyle name="Финансовый 7 2 2 5 3 2" xfId="7479" xr:uid="{00000000-0005-0000-0000-0000E8CE0000}"/>
    <cellStyle name="Финансовый 7 2 2 5 3 2 2" xfId="23507" xr:uid="{00000000-0005-0000-0000-0000E9CE0000}"/>
    <cellStyle name="Финансовый 7 2 2 5 3 2 3" xfId="43542" xr:uid="{00000000-0005-0000-0000-0000EACE0000}"/>
    <cellStyle name="Финансовый 7 2 2 5 3 3" xfId="9262" xr:uid="{00000000-0005-0000-0000-0000EBCE0000}"/>
    <cellStyle name="Финансовый 7 2 2 5 3 3 2" xfId="25290" xr:uid="{00000000-0005-0000-0000-0000ECCE0000}"/>
    <cellStyle name="Финансовый 7 2 2 5 3 3 3" xfId="45325" xr:uid="{00000000-0005-0000-0000-0000EDCE0000}"/>
    <cellStyle name="Финансовый 7 2 2 5 3 4" xfId="15298" xr:uid="{00000000-0005-0000-0000-0000EECE0000}"/>
    <cellStyle name="Финансовый 7 2 2 5 3 4 2" xfId="31326" xr:uid="{00000000-0005-0000-0000-0000EFCE0000}"/>
    <cellStyle name="Финансовый 7 2 2 5 3 4 3" xfId="51361" xr:uid="{00000000-0005-0000-0000-0000F0CE0000}"/>
    <cellStyle name="Финансовый 7 2 2 5 3 5" xfId="16778" xr:uid="{00000000-0005-0000-0000-0000F1CE0000}"/>
    <cellStyle name="Финансовый 7 2 2 5 3 5 2" xfId="32806" xr:uid="{00000000-0005-0000-0000-0000F2CE0000}"/>
    <cellStyle name="Финансовый 7 2 2 5 3 5 3" xfId="52841" xr:uid="{00000000-0005-0000-0000-0000F3CE0000}"/>
    <cellStyle name="Финансовый 7 2 2 5 3 6" xfId="39340" xr:uid="{00000000-0005-0000-0000-0000F4CE0000}"/>
    <cellStyle name="Финансовый 7 2 2 5 4" xfId="5376" xr:uid="{00000000-0005-0000-0000-0000F5CE0000}"/>
    <cellStyle name="Финансовый 7 2 2 5 4 2" xfId="21404" xr:uid="{00000000-0005-0000-0000-0000F6CE0000}"/>
    <cellStyle name="Финансовый 7 2 2 5 4 3" xfId="41439" xr:uid="{00000000-0005-0000-0000-0000F7CE0000}"/>
    <cellStyle name="Финансовый 7 2 2 5 5" xfId="9229" xr:uid="{00000000-0005-0000-0000-0000F8CE0000}"/>
    <cellStyle name="Финансовый 7 2 2 5 5 2" xfId="25257" xr:uid="{00000000-0005-0000-0000-0000F9CE0000}"/>
    <cellStyle name="Финансовый 7 2 2 5 5 3" xfId="45292" xr:uid="{00000000-0005-0000-0000-0000FACE0000}"/>
    <cellStyle name="Финансовый 7 2 2 5 6" xfId="13306" xr:uid="{00000000-0005-0000-0000-0000FBCE0000}"/>
    <cellStyle name="Финансовый 7 2 2 5 6 2" xfId="29334" xr:uid="{00000000-0005-0000-0000-0000FCCE0000}"/>
    <cellStyle name="Финансовый 7 2 2 5 6 3" xfId="49369" xr:uid="{00000000-0005-0000-0000-0000FDCE0000}"/>
    <cellStyle name="Финансовый 7 2 2 5 7" xfId="17723" xr:uid="{00000000-0005-0000-0000-0000FECE0000}"/>
    <cellStyle name="Финансовый 7 2 2 5 7 2" xfId="33751" xr:uid="{00000000-0005-0000-0000-0000FFCE0000}"/>
    <cellStyle name="Финансовый 7 2 2 5 7 3" xfId="53786" xr:uid="{00000000-0005-0000-0000-000000CF0000}"/>
    <cellStyle name="Финансовый 7 2 2 5 8" xfId="37348" xr:uid="{00000000-0005-0000-0000-000001CF0000}"/>
    <cellStyle name="Финансовый 7 2 2 6" xfId="1438" xr:uid="{00000000-0005-0000-0000-000002CF0000}"/>
    <cellStyle name="Финансовый 7 2 2 6 2" xfId="3557" xr:uid="{00000000-0005-0000-0000-000003CF0000}"/>
    <cellStyle name="Финансовый 7 2 2 6 2 2" xfId="7829" xr:uid="{00000000-0005-0000-0000-000004CF0000}"/>
    <cellStyle name="Финансовый 7 2 2 6 2 2 2" xfId="23857" xr:uid="{00000000-0005-0000-0000-000005CF0000}"/>
    <cellStyle name="Финансовый 7 2 2 6 2 2 3" xfId="43892" xr:uid="{00000000-0005-0000-0000-000006CF0000}"/>
    <cellStyle name="Финансовый 7 2 2 6 2 3" xfId="11604" xr:uid="{00000000-0005-0000-0000-000007CF0000}"/>
    <cellStyle name="Финансовый 7 2 2 6 2 3 2" xfId="27632" xr:uid="{00000000-0005-0000-0000-000008CF0000}"/>
    <cellStyle name="Финансовый 7 2 2 6 2 3 3" xfId="47667" xr:uid="{00000000-0005-0000-0000-000009CF0000}"/>
    <cellStyle name="Финансовый 7 2 2 6 2 4" xfId="15630" xr:uid="{00000000-0005-0000-0000-00000ACF0000}"/>
    <cellStyle name="Финансовый 7 2 2 6 2 4 2" xfId="31658" xr:uid="{00000000-0005-0000-0000-00000BCF0000}"/>
    <cellStyle name="Финансовый 7 2 2 6 2 4 3" xfId="51693" xr:uid="{00000000-0005-0000-0000-00000CCF0000}"/>
    <cellStyle name="Финансовый 7 2 2 6 2 5" xfId="20192" xr:uid="{00000000-0005-0000-0000-00000DCF0000}"/>
    <cellStyle name="Финансовый 7 2 2 6 2 5 2" xfId="36220" xr:uid="{00000000-0005-0000-0000-00000ECF0000}"/>
    <cellStyle name="Финансовый 7 2 2 6 2 5 3" xfId="56255" xr:uid="{00000000-0005-0000-0000-00000FCF0000}"/>
    <cellStyle name="Финансовый 7 2 2 6 2 6" xfId="39672" xr:uid="{00000000-0005-0000-0000-000010CF0000}"/>
    <cellStyle name="Финансовый 7 2 2 6 3" xfId="5725" xr:uid="{00000000-0005-0000-0000-000011CF0000}"/>
    <cellStyle name="Финансовый 7 2 2 6 3 2" xfId="21753" xr:uid="{00000000-0005-0000-0000-000012CF0000}"/>
    <cellStyle name="Финансовый 7 2 2 6 3 3" xfId="41788" xr:uid="{00000000-0005-0000-0000-000013CF0000}"/>
    <cellStyle name="Финансовый 7 2 2 6 4" xfId="10080" xr:uid="{00000000-0005-0000-0000-000014CF0000}"/>
    <cellStyle name="Финансовый 7 2 2 6 4 2" xfId="26108" xr:uid="{00000000-0005-0000-0000-000015CF0000}"/>
    <cellStyle name="Финансовый 7 2 2 6 4 3" xfId="46143" xr:uid="{00000000-0005-0000-0000-000016CF0000}"/>
    <cellStyle name="Финансовый 7 2 2 6 5" xfId="13638" xr:uid="{00000000-0005-0000-0000-000017CF0000}"/>
    <cellStyle name="Финансовый 7 2 2 6 5 2" xfId="29666" xr:uid="{00000000-0005-0000-0000-000018CF0000}"/>
    <cellStyle name="Финансовый 7 2 2 6 5 3" xfId="49701" xr:uid="{00000000-0005-0000-0000-000019CF0000}"/>
    <cellStyle name="Финансовый 7 2 2 6 6" xfId="19825" xr:uid="{00000000-0005-0000-0000-00001ACF0000}"/>
    <cellStyle name="Финансовый 7 2 2 6 6 2" xfId="35853" xr:uid="{00000000-0005-0000-0000-00001BCF0000}"/>
    <cellStyle name="Финансовый 7 2 2 6 6 3" xfId="55888" xr:uid="{00000000-0005-0000-0000-00001CCF0000}"/>
    <cellStyle name="Финансовый 7 2 2 6 7" xfId="37680" xr:uid="{00000000-0005-0000-0000-00001DCF0000}"/>
    <cellStyle name="Финансовый 7 2 2 7" xfId="2495" xr:uid="{00000000-0005-0000-0000-00001ECF0000}"/>
    <cellStyle name="Финансовый 7 2 2 7 2" xfId="6774" xr:uid="{00000000-0005-0000-0000-00001FCF0000}"/>
    <cellStyle name="Финансовый 7 2 2 7 2 2" xfId="22802" xr:uid="{00000000-0005-0000-0000-000020CF0000}"/>
    <cellStyle name="Финансовый 7 2 2 7 2 3" xfId="42837" xr:uid="{00000000-0005-0000-0000-000021CF0000}"/>
    <cellStyle name="Финансовый 7 2 2 7 3" xfId="8944" xr:uid="{00000000-0005-0000-0000-000022CF0000}"/>
    <cellStyle name="Финансовый 7 2 2 7 3 2" xfId="24972" xr:uid="{00000000-0005-0000-0000-000023CF0000}"/>
    <cellStyle name="Финансовый 7 2 2 7 3 3" xfId="45007" xr:uid="{00000000-0005-0000-0000-000024CF0000}"/>
    <cellStyle name="Финансовый 7 2 2 7 4" xfId="14634" xr:uid="{00000000-0005-0000-0000-000025CF0000}"/>
    <cellStyle name="Финансовый 7 2 2 7 4 2" xfId="30662" xr:uid="{00000000-0005-0000-0000-000026CF0000}"/>
    <cellStyle name="Финансовый 7 2 2 7 4 3" xfId="50697" xr:uid="{00000000-0005-0000-0000-000027CF0000}"/>
    <cellStyle name="Финансовый 7 2 2 7 5" xfId="18070" xr:uid="{00000000-0005-0000-0000-000028CF0000}"/>
    <cellStyle name="Финансовый 7 2 2 7 5 2" xfId="34098" xr:uid="{00000000-0005-0000-0000-000029CF0000}"/>
    <cellStyle name="Финансовый 7 2 2 7 5 3" xfId="54133" xr:uid="{00000000-0005-0000-0000-00002ACF0000}"/>
    <cellStyle name="Финансовый 7 2 2 7 6" xfId="38676" xr:uid="{00000000-0005-0000-0000-00002BCF0000}"/>
    <cellStyle name="Финансовый 7 2 2 8" xfId="4382" xr:uid="{00000000-0005-0000-0000-00002CCF0000}"/>
    <cellStyle name="Финансовый 7 2 2 8 2" xfId="20410" xr:uid="{00000000-0005-0000-0000-00002DCF0000}"/>
    <cellStyle name="Финансовый 7 2 2 8 3" xfId="40445" xr:uid="{00000000-0005-0000-0000-00002ECF0000}"/>
    <cellStyle name="Финансовый 7 2 2 9" xfId="9359" xr:uid="{00000000-0005-0000-0000-00002FCF0000}"/>
    <cellStyle name="Финансовый 7 2 2 9 2" xfId="25387" xr:uid="{00000000-0005-0000-0000-000030CF0000}"/>
    <cellStyle name="Финансовый 7 2 2 9 3" xfId="45422" xr:uid="{00000000-0005-0000-0000-000031CF0000}"/>
    <cellStyle name="Финансовый 7 2 3" xfId="199" xr:uid="{00000000-0005-0000-0000-000032CF0000}"/>
    <cellStyle name="Финансовый 7 2 3 10" xfId="12464" xr:uid="{00000000-0005-0000-0000-000033CF0000}"/>
    <cellStyle name="Финансовый 7 2 3 10 2" xfId="28492" xr:uid="{00000000-0005-0000-0000-000034CF0000}"/>
    <cellStyle name="Финансовый 7 2 3 10 3" xfId="48527" xr:uid="{00000000-0005-0000-0000-000035CF0000}"/>
    <cellStyle name="Финансовый 7 2 3 11" xfId="18847" xr:uid="{00000000-0005-0000-0000-000036CF0000}"/>
    <cellStyle name="Финансовый 7 2 3 11 2" xfId="34875" xr:uid="{00000000-0005-0000-0000-000037CF0000}"/>
    <cellStyle name="Финансовый 7 2 3 11 3" xfId="54910" xr:uid="{00000000-0005-0000-0000-000038CF0000}"/>
    <cellStyle name="Финансовый 7 2 3 12" xfId="36506" xr:uid="{00000000-0005-0000-0000-000039CF0000}"/>
    <cellStyle name="Финансовый 7 2 3 13" xfId="56724" xr:uid="{00000000-0005-0000-0000-00003ACF0000}"/>
    <cellStyle name="Финансовый 7 2 3 2" xfId="282" xr:uid="{00000000-0005-0000-0000-00003BCF0000}"/>
    <cellStyle name="Финансовый 7 2 3 2 10" xfId="19845" xr:uid="{00000000-0005-0000-0000-00003CCF0000}"/>
    <cellStyle name="Финансовый 7 2 3 2 10 2" xfId="35873" xr:uid="{00000000-0005-0000-0000-00003DCF0000}"/>
    <cellStyle name="Финансовый 7 2 3 2 10 3" xfId="55908" xr:uid="{00000000-0005-0000-0000-00003ECF0000}"/>
    <cellStyle name="Финансовый 7 2 3 2 11" xfId="36585" xr:uid="{00000000-0005-0000-0000-00003FCF0000}"/>
    <cellStyle name="Финансовый 7 2 3 2 12" xfId="56725" xr:uid="{00000000-0005-0000-0000-000040CF0000}"/>
    <cellStyle name="Финансовый 7 2 3 2 2" xfId="367" xr:uid="{00000000-0005-0000-0000-000041CF0000}"/>
    <cellStyle name="Финансовый 7 2 3 2 2 10" xfId="36667" xr:uid="{00000000-0005-0000-0000-000042CF0000}"/>
    <cellStyle name="Финансовый 7 2 3 2 2 11" xfId="56726" xr:uid="{00000000-0005-0000-0000-000043CF0000}"/>
    <cellStyle name="Финансовый 7 2 3 2 2 2" xfId="743" xr:uid="{00000000-0005-0000-0000-000044CF0000}"/>
    <cellStyle name="Финансовый 7 2 3 2 2 2 2" xfId="1802" xr:uid="{00000000-0005-0000-0000-000045CF0000}"/>
    <cellStyle name="Финансовый 7 2 3 2 2 2 2 2" xfId="3923" xr:uid="{00000000-0005-0000-0000-000046CF0000}"/>
    <cellStyle name="Финансовый 7 2 3 2 2 2 2 2 2" xfId="8193" xr:uid="{00000000-0005-0000-0000-000047CF0000}"/>
    <cellStyle name="Финансовый 7 2 3 2 2 2 2 2 2 2" xfId="24221" xr:uid="{00000000-0005-0000-0000-000048CF0000}"/>
    <cellStyle name="Финансовый 7 2 3 2 2 2 2 2 2 3" xfId="44256" xr:uid="{00000000-0005-0000-0000-000049CF0000}"/>
    <cellStyle name="Финансовый 7 2 3 2 2 2 2 2 3" xfId="9464" xr:uid="{00000000-0005-0000-0000-00004ACF0000}"/>
    <cellStyle name="Финансовый 7 2 3 2 2 2 2 2 3 2" xfId="25492" xr:uid="{00000000-0005-0000-0000-00004BCF0000}"/>
    <cellStyle name="Финансовый 7 2 3 2 2 2 2 2 3 3" xfId="45527" xr:uid="{00000000-0005-0000-0000-00004CCF0000}"/>
    <cellStyle name="Финансовый 7 2 3 2 2 2 2 2 4" xfId="15968" xr:uid="{00000000-0005-0000-0000-00004DCF0000}"/>
    <cellStyle name="Финансовый 7 2 3 2 2 2 2 2 4 2" xfId="31996" xr:uid="{00000000-0005-0000-0000-00004ECF0000}"/>
    <cellStyle name="Финансовый 7 2 3 2 2 2 2 2 4 3" xfId="52031" xr:uid="{00000000-0005-0000-0000-00004FCF0000}"/>
    <cellStyle name="Финансовый 7 2 3 2 2 2 2 2 5" xfId="18456" xr:uid="{00000000-0005-0000-0000-000050CF0000}"/>
    <cellStyle name="Финансовый 7 2 3 2 2 2 2 2 5 2" xfId="34484" xr:uid="{00000000-0005-0000-0000-000051CF0000}"/>
    <cellStyle name="Финансовый 7 2 3 2 2 2 2 2 5 3" xfId="54519" xr:uid="{00000000-0005-0000-0000-000052CF0000}"/>
    <cellStyle name="Финансовый 7 2 3 2 2 2 2 2 6" xfId="40010" xr:uid="{00000000-0005-0000-0000-000053CF0000}"/>
    <cellStyle name="Финансовый 7 2 3 2 2 2 2 3" xfId="6086" xr:uid="{00000000-0005-0000-0000-000054CF0000}"/>
    <cellStyle name="Финансовый 7 2 3 2 2 2 2 3 2" xfId="22114" xr:uid="{00000000-0005-0000-0000-000055CF0000}"/>
    <cellStyle name="Финансовый 7 2 3 2 2 2 2 3 3" xfId="42149" xr:uid="{00000000-0005-0000-0000-000056CF0000}"/>
    <cellStyle name="Финансовый 7 2 3 2 2 2 2 4" xfId="9115" xr:uid="{00000000-0005-0000-0000-000057CF0000}"/>
    <cellStyle name="Финансовый 7 2 3 2 2 2 2 4 2" xfId="25143" xr:uid="{00000000-0005-0000-0000-000058CF0000}"/>
    <cellStyle name="Финансовый 7 2 3 2 2 2 2 4 3" xfId="45178" xr:uid="{00000000-0005-0000-0000-000059CF0000}"/>
    <cellStyle name="Финансовый 7 2 3 2 2 2 2 5" xfId="13976" xr:uid="{00000000-0005-0000-0000-00005ACF0000}"/>
    <cellStyle name="Финансовый 7 2 3 2 2 2 2 5 2" xfId="30004" xr:uid="{00000000-0005-0000-0000-00005BCF0000}"/>
    <cellStyle name="Финансовый 7 2 3 2 2 2 2 5 3" xfId="50039" xr:uid="{00000000-0005-0000-0000-00005CCF0000}"/>
    <cellStyle name="Финансовый 7 2 3 2 2 2 2 6" xfId="16608" xr:uid="{00000000-0005-0000-0000-00005DCF0000}"/>
    <cellStyle name="Финансовый 7 2 3 2 2 2 2 6 2" xfId="32636" xr:uid="{00000000-0005-0000-0000-00005ECF0000}"/>
    <cellStyle name="Финансовый 7 2 3 2 2 2 2 6 3" xfId="52671" xr:uid="{00000000-0005-0000-0000-00005FCF0000}"/>
    <cellStyle name="Финансовый 7 2 3 2 2 2 2 7" xfId="38018" xr:uid="{00000000-0005-0000-0000-000060CF0000}"/>
    <cellStyle name="Финансовый 7 2 3 2 2 2 3" xfId="2861" xr:uid="{00000000-0005-0000-0000-000061CF0000}"/>
    <cellStyle name="Финансовый 7 2 3 2 2 2 3 2" xfId="7136" xr:uid="{00000000-0005-0000-0000-000062CF0000}"/>
    <cellStyle name="Финансовый 7 2 3 2 2 2 3 2 2" xfId="23164" xr:uid="{00000000-0005-0000-0000-000063CF0000}"/>
    <cellStyle name="Финансовый 7 2 3 2 2 2 3 2 3" xfId="43199" xr:uid="{00000000-0005-0000-0000-000064CF0000}"/>
    <cellStyle name="Финансовый 7 2 3 2 2 2 3 3" xfId="11972" xr:uid="{00000000-0005-0000-0000-000065CF0000}"/>
    <cellStyle name="Финансовый 7 2 3 2 2 2 3 3 2" xfId="28000" xr:uid="{00000000-0005-0000-0000-000066CF0000}"/>
    <cellStyle name="Финансовый 7 2 3 2 2 2 3 3 3" xfId="48035" xr:uid="{00000000-0005-0000-0000-000067CF0000}"/>
    <cellStyle name="Финансовый 7 2 3 2 2 2 3 4" xfId="14972" xr:uid="{00000000-0005-0000-0000-000068CF0000}"/>
    <cellStyle name="Финансовый 7 2 3 2 2 2 3 4 2" xfId="31000" xr:uid="{00000000-0005-0000-0000-000069CF0000}"/>
    <cellStyle name="Финансовый 7 2 3 2 2 2 3 4 3" xfId="51035" xr:uid="{00000000-0005-0000-0000-00006ACF0000}"/>
    <cellStyle name="Финансовый 7 2 3 2 2 2 3 5" xfId="18233" xr:uid="{00000000-0005-0000-0000-00006BCF0000}"/>
    <cellStyle name="Финансовый 7 2 3 2 2 2 3 5 2" xfId="34261" xr:uid="{00000000-0005-0000-0000-00006CCF0000}"/>
    <cellStyle name="Финансовый 7 2 3 2 2 2 3 5 3" xfId="54296" xr:uid="{00000000-0005-0000-0000-00006DCF0000}"/>
    <cellStyle name="Финансовый 7 2 3 2 2 2 3 6" xfId="39014" xr:uid="{00000000-0005-0000-0000-00006ECF0000}"/>
    <cellStyle name="Финансовый 7 2 3 2 2 2 4" xfId="5034" xr:uid="{00000000-0005-0000-0000-00006FCF0000}"/>
    <cellStyle name="Финансовый 7 2 3 2 2 2 4 2" xfId="21062" xr:uid="{00000000-0005-0000-0000-000070CF0000}"/>
    <cellStyle name="Финансовый 7 2 3 2 2 2 4 3" xfId="41097" xr:uid="{00000000-0005-0000-0000-000071CF0000}"/>
    <cellStyle name="Финансовый 7 2 3 2 2 2 5" xfId="11395" xr:uid="{00000000-0005-0000-0000-000072CF0000}"/>
    <cellStyle name="Финансовый 7 2 3 2 2 2 5 2" xfId="27423" xr:uid="{00000000-0005-0000-0000-000073CF0000}"/>
    <cellStyle name="Финансовый 7 2 3 2 2 2 5 3" xfId="47458" xr:uid="{00000000-0005-0000-0000-000074CF0000}"/>
    <cellStyle name="Финансовый 7 2 3 2 2 2 6" xfId="12980" xr:uid="{00000000-0005-0000-0000-000075CF0000}"/>
    <cellStyle name="Финансовый 7 2 3 2 2 2 6 2" xfId="29008" xr:uid="{00000000-0005-0000-0000-000076CF0000}"/>
    <cellStyle name="Финансовый 7 2 3 2 2 2 6 3" xfId="49043" xr:uid="{00000000-0005-0000-0000-000077CF0000}"/>
    <cellStyle name="Финансовый 7 2 3 2 2 2 7" xfId="19609" xr:uid="{00000000-0005-0000-0000-000078CF0000}"/>
    <cellStyle name="Финансовый 7 2 3 2 2 2 7 2" xfId="35637" xr:uid="{00000000-0005-0000-0000-000079CF0000}"/>
    <cellStyle name="Финансовый 7 2 3 2 2 2 7 3" xfId="55672" xr:uid="{00000000-0005-0000-0000-00007ACF0000}"/>
    <cellStyle name="Финансовый 7 2 3 2 2 2 8" xfId="37022" xr:uid="{00000000-0005-0000-0000-00007BCF0000}"/>
    <cellStyle name="Финансовый 7 2 3 2 2 3" xfId="1094" xr:uid="{00000000-0005-0000-0000-00007CCF0000}"/>
    <cellStyle name="Финансовый 7 2 3 2 2 3 2" xfId="2153" xr:uid="{00000000-0005-0000-0000-00007DCF0000}"/>
    <cellStyle name="Финансовый 7 2 3 2 2 3 2 2" xfId="4274" xr:uid="{00000000-0005-0000-0000-00007ECF0000}"/>
    <cellStyle name="Финансовый 7 2 3 2 2 3 2 2 2" xfId="8541" xr:uid="{00000000-0005-0000-0000-00007FCF0000}"/>
    <cellStyle name="Финансовый 7 2 3 2 2 3 2 2 2 2" xfId="24569" xr:uid="{00000000-0005-0000-0000-000080CF0000}"/>
    <cellStyle name="Финансовый 7 2 3 2 2 3 2 2 2 3" xfId="44604" xr:uid="{00000000-0005-0000-0000-000081CF0000}"/>
    <cellStyle name="Финансовый 7 2 3 2 2 3 2 2 3" xfId="8886" xr:uid="{00000000-0005-0000-0000-000082CF0000}"/>
    <cellStyle name="Финансовый 7 2 3 2 2 3 2 2 3 2" xfId="24914" xr:uid="{00000000-0005-0000-0000-000083CF0000}"/>
    <cellStyle name="Финансовый 7 2 3 2 2 3 2 2 3 3" xfId="44949" xr:uid="{00000000-0005-0000-0000-000084CF0000}"/>
    <cellStyle name="Финансовый 7 2 3 2 2 3 2 2 4" xfId="16300" xr:uid="{00000000-0005-0000-0000-000085CF0000}"/>
    <cellStyle name="Финансовый 7 2 3 2 2 3 2 2 4 2" xfId="32328" xr:uid="{00000000-0005-0000-0000-000086CF0000}"/>
    <cellStyle name="Финансовый 7 2 3 2 2 3 2 2 4 3" xfId="52363" xr:uid="{00000000-0005-0000-0000-000087CF0000}"/>
    <cellStyle name="Финансовый 7 2 3 2 2 3 2 2 5" xfId="19037" xr:uid="{00000000-0005-0000-0000-000088CF0000}"/>
    <cellStyle name="Финансовый 7 2 3 2 2 3 2 2 5 2" xfId="35065" xr:uid="{00000000-0005-0000-0000-000089CF0000}"/>
    <cellStyle name="Финансовый 7 2 3 2 2 3 2 2 5 3" xfId="55100" xr:uid="{00000000-0005-0000-0000-00008ACF0000}"/>
    <cellStyle name="Финансовый 7 2 3 2 2 3 2 2 6" xfId="40342" xr:uid="{00000000-0005-0000-0000-00008BCF0000}"/>
    <cellStyle name="Финансовый 7 2 3 2 2 3 2 3" xfId="6433" xr:uid="{00000000-0005-0000-0000-00008CCF0000}"/>
    <cellStyle name="Финансовый 7 2 3 2 2 3 2 3 2" xfId="22461" xr:uid="{00000000-0005-0000-0000-00008DCF0000}"/>
    <cellStyle name="Финансовый 7 2 3 2 2 3 2 3 3" xfId="42496" xr:uid="{00000000-0005-0000-0000-00008ECF0000}"/>
    <cellStyle name="Финансовый 7 2 3 2 2 3 2 4" xfId="10299" xr:uid="{00000000-0005-0000-0000-00008FCF0000}"/>
    <cellStyle name="Финансовый 7 2 3 2 2 3 2 4 2" xfId="26327" xr:uid="{00000000-0005-0000-0000-000090CF0000}"/>
    <cellStyle name="Финансовый 7 2 3 2 2 3 2 4 3" xfId="46362" xr:uid="{00000000-0005-0000-0000-000091CF0000}"/>
    <cellStyle name="Финансовый 7 2 3 2 2 3 2 5" xfId="14308" xr:uid="{00000000-0005-0000-0000-000092CF0000}"/>
    <cellStyle name="Финансовый 7 2 3 2 2 3 2 5 2" xfId="30336" xr:uid="{00000000-0005-0000-0000-000093CF0000}"/>
    <cellStyle name="Финансовый 7 2 3 2 2 3 2 5 3" xfId="50371" xr:uid="{00000000-0005-0000-0000-000094CF0000}"/>
    <cellStyle name="Финансовый 7 2 3 2 2 3 2 6" xfId="20152" xr:uid="{00000000-0005-0000-0000-000095CF0000}"/>
    <cellStyle name="Финансовый 7 2 3 2 2 3 2 6 2" xfId="36180" xr:uid="{00000000-0005-0000-0000-000096CF0000}"/>
    <cellStyle name="Финансовый 7 2 3 2 2 3 2 6 3" xfId="56215" xr:uid="{00000000-0005-0000-0000-000097CF0000}"/>
    <cellStyle name="Финансовый 7 2 3 2 2 3 2 7" xfId="38350" xr:uid="{00000000-0005-0000-0000-000098CF0000}"/>
    <cellStyle name="Финансовый 7 2 3 2 2 3 3" xfId="3212" xr:uid="{00000000-0005-0000-0000-000099CF0000}"/>
    <cellStyle name="Финансовый 7 2 3 2 2 3 3 2" xfId="7485" xr:uid="{00000000-0005-0000-0000-00009ACF0000}"/>
    <cellStyle name="Финансовый 7 2 3 2 2 3 3 2 2" xfId="23513" xr:uid="{00000000-0005-0000-0000-00009BCF0000}"/>
    <cellStyle name="Финансовый 7 2 3 2 2 3 3 2 3" xfId="43548" xr:uid="{00000000-0005-0000-0000-00009CCF0000}"/>
    <cellStyle name="Финансовый 7 2 3 2 2 3 3 3" xfId="11802" xr:uid="{00000000-0005-0000-0000-00009DCF0000}"/>
    <cellStyle name="Финансовый 7 2 3 2 2 3 3 3 2" xfId="27830" xr:uid="{00000000-0005-0000-0000-00009ECF0000}"/>
    <cellStyle name="Финансовый 7 2 3 2 2 3 3 3 3" xfId="47865" xr:uid="{00000000-0005-0000-0000-00009FCF0000}"/>
    <cellStyle name="Финансовый 7 2 3 2 2 3 3 4" xfId="15304" xr:uid="{00000000-0005-0000-0000-0000A0CF0000}"/>
    <cellStyle name="Финансовый 7 2 3 2 2 3 3 4 2" xfId="31332" xr:uid="{00000000-0005-0000-0000-0000A1CF0000}"/>
    <cellStyle name="Финансовый 7 2 3 2 2 3 3 4 3" xfId="51367" xr:uid="{00000000-0005-0000-0000-0000A2CF0000}"/>
    <cellStyle name="Финансовый 7 2 3 2 2 3 3 5" xfId="19850" xr:uid="{00000000-0005-0000-0000-0000A3CF0000}"/>
    <cellStyle name="Финансовый 7 2 3 2 2 3 3 5 2" xfId="35878" xr:uid="{00000000-0005-0000-0000-0000A4CF0000}"/>
    <cellStyle name="Финансовый 7 2 3 2 2 3 3 5 3" xfId="55913" xr:uid="{00000000-0005-0000-0000-0000A5CF0000}"/>
    <cellStyle name="Финансовый 7 2 3 2 2 3 3 6" xfId="39346" xr:uid="{00000000-0005-0000-0000-0000A6CF0000}"/>
    <cellStyle name="Финансовый 7 2 3 2 2 3 4" xfId="5382" xr:uid="{00000000-0005-0000-0000-0000A7CF0000}"/>
    <cellStyle name="Финансовый 7 2 3 2 2 3 4 2" xfId="21410" xr:uid="{00000000-0005-0000-0000-0000A8CF0000}"/>
    <cellStyle name="Финансовый 7 2 3 2 2 3 4 3" xfId="41445" xr:uid="{00000000-0005-0000-0000-0000A9CF0000}"/>
    <cellStyle name="Финансовый 7 2 3 2 2 3 5" xfId="11014" xr:uid="{00000000-0005-0000-0000-0000AACF0000}"/>
    <cellStyle name="Финансовый 7 2 3 2 2 3 5 2" xfId="27042" xr:uid="{00000000-0005-0000-0000-0000ABCF0000}"/>
    <cellStyle name="Финансовый 7 2 3 2 2 3 5 3" xfId="47077" xr:uid="{00000000-0005-0000-0000-0000ACCF0000}"/>
    <cellStyle name="Финансовый 7 2 3 2 2 3 6" xfId="13312" xr:uid="{00000000-0005-0000-0000-0000ADCF0000}"/>
    <cellStyle name="Финансовый 7 2 3 2 2 3 6 2" xfId="29340" xr:uid="{00000000-0005-0000-0000-0000AECF0000}"/>
    <cellStyle name="Финансовый 7 2 3 2 2 3 6 3" xfId="49375" xr:uid="{00000000-0005-0000-0000-0000AFCF0000}"/>
    <cellStyle name="Финансовый 7 2 3 2 2 3 7" xfId="16462" xr:uid="{00000000-0005-0000-0000-0000B0CF0000}"/>
    <cellStyle name="Финансовый 7 2 3 2 2 3 7 2" xfId="32490" xr:uid="{00000000-0005-0000-0000-0000B1CF0000}"/>
    <cellStyle name="Финансовый 7 2 3 2 2 3 7 3" xfId="52525" xr:uid="{00000000-0005-0000-0000-0000B2CF0000}"/>
    <cellStyle name="Финансовый 7 2 3 2 2 3 8" xfId="37354" xr:uid="{00000000-0005-0000-0000-0000B3CF0000}"/>
    <cellStyle name="Финансовый 7 2 3 2 2 4" xfId="1444" xr:uid="{00000000-0005-0000-0000-0000B4CF0000}"/>
    <cellStyle name="Финансовый 7 2 3 2 2 4 2" xfId="3563" xr:uid="{00000000-0005-0000-0000-0000B5CF0000}"/>
    <cellStyle name="Финансовый 7 2 3 2 2 4 2 2" xfId="7835" xr:uid="{00000000-0005-0000-0000-0000B6CF0000}"/>
    <cellStyle name="Финансовый 7 2 3 2 2 4 2 2 2" xfId="23863" xr:uid="{00000000-0005-0000-0000-0000B7CF0000}"/>
    <cellStyle name="Финансовый 7 2 3 2 2 4 2 2 3" xfId="43898" xr:uid="{00000000-0005-0000-0000-0000B8CF0000}"/>
    <cellStyle name="Финансовый 7 2 3 2 2 4 2 3" xfId="12075" xr:uid="{00000000-0005-0000-0000-0000B9CF0000}"/>
    <cellStyle name="Финансовый 7 2 3 2 2 4 2 3 2" xfId="28103" xr:uid="{00000000-0005-0000-0000-0000BACF0000}"/>
    <cellStyle name="Финансовый 7 2 3 2 2 4 2 3 3" xfId="48138" xr:uid="{00000000-0005-0000-0000-0000BBCF0000}"/>
    <cellStyle name="Финансовый 7 2 3 2 2 4 2 4" xfId="15636" xr:uid="{00000000-0005-0000-0000-0000BCCF0000}"/>
    <cellStyle name="Финансовый 7 2 3 2 2 4 2 4 2" xfId="31664" xr:uid="{00000000-0005-0000-0000-0000BDCF0000}"/>
    <cellStyle name="Финансовый 7 2 3 2 2 4 2 4 3" xfId="51699" xr:uid="{00000000-0005-0000-0000-0000BECF0000}"/>
    <cellStyle name="Финансовый 7 2 3 2 2 4 2 5" xfId="18136" xr:uid="{00000000-0005-0000-0000-0000BFCF0000}"/>
    <cellStyle name="Финансовый 7 2 3 2 2 4 2 5 2" xfId="34164" xr:uid="{00000000-0005-0000-0000-0000C0CF0000}"/>
    <cellStyle name="Финансовый 7 2 3 2 2 4 2 5 3" xfId="54199" xr:uid="{00000000-0005-0000-0000-0000C1CF0000}"/>
    <cellStyle name="Финансовый 7 2 3 2 2 4 2 6" xfId="39678" xr:uid="{00000000-0005-0000-0000-0000C2CF0000}"/>
    <cellStyle name="Финансовый 7 2 3 2 2 4 3" xfId="5731" xr:uid="{00000000-0005-0000-0000-0000C3CF0000}"/>
    <cellStyle name="Финансовый 7 2 3 2 2 4 3 2" xfId="21759" xr:uid="{00000000-0005-0000-0000-0000C4CF0000}"/>
    <cellStyle name="Финансовый 7 2 3 2 2 4 3 3" xfId="41794" xr:uid="{00000000-0005-0000-0000-0000C5CF0000}"/>
    <cellStyle name="Финансовый 7 2 3 2 2 4 4" xfId="8879" xr:uid="{00000000-0005-0000-0000-0000C6CF0000}"/>
    <cellStyle name="Финансовый 7 2 3 2 2 4 4 2" xfId="24907" xr:uid="{00000000-0005-0000-0000-0000C7CF0000}"/>
    <cellStyle name="Финансовый 7 2 3 2 2 4 4 3" xfId="44942" xr:uid="{00000000-0005-0000-0000-0000C8CF0000}"/>
    <cellStyle name="Финансовый 7 2 3 2 2 4 5" xfId="13644" xr:uid="{00000000-0005-0000-0000-0000C9CF0000}"/>
    <cellStyle name="Финансовый 7 2 3 2 2 4 5 2" xfId="29672" xr:uid="{00000000-0005-0000-0000-0000CACF0000}"/>
    <cellStyle name="Финансовый 7 2 3 2 2 4 5 3" xfId="49707" xr:uid="{00000000-0005-0000-0000-0000CBCF0000}"/>
    <cellStyle name="Финансовый 7 2 3 2 2 4 6" xfId="18886" xr:uid="{00000000-0005-0000-0000-0000CCCF0000}"/>
    <cellStyle name="Финансовый 7 2 3 2 2 4 6 2" xfId="34914" xr:uid="{00000000-0005-0000-0000-0000CDCF0000}"/>
    <cellStyle name="Финансовый 7 2 3 2 2 4 6 3" xfId="54949" xr:uid="{00000000-0005-0000-0000-0000CECF0000}"/>
    <cellStyle name="Финансовый 7 2 3 2 2 4 7" xfId="37686" xr:uid="{00000000-0005-0000-0000-0000CFCF0000}"/>
    <cellStyle name="Финансовый 7 2 3 2 2 5" xfId="2501" xr:uid="{00000000-0005-0000-0000-0000D0CF0000}"/>
    <cellStyle name="Финансовый 7 2 3 2 2 5 2" xfId="6780" xr:uid="{00000000-0005-0000-0000-0000D1CF0000}"/>
    <cellStyle name="Финансовый 7 2 3 2 2 5 2 2" xfId="22808" xr:uid="{00000000-0005-0000-0000-0000D2CF0000}"/>
    <cellStyle name="Финансовый 7 2 3 2 2 5 2 3" xfId="42843" xr:uid="{00000000-0005-0000-0000-0000D3CF0000}"/>
    <cellStyle name="Финансовый 7 2 3 2 2 5 3" xfId="10958" xr:uid="{00000000-0005-0000-0000-0000D4CF0000}"/>
    <cellStyle name="Финансовый 7 2 3 2 2 5 3 2" xfId="26986" xr:uid="{00000000-0005-0000-0000-0000D5CF0000}"/>
    <cellStyle name="Финансовый 7 2 3 2 2 5 3 3" xfId="47021" xr:uid="{00000000-0005-0000-0000-0000D6CF0000}"/>
    <cellStyle name="Финансовый 7 2 3 2 2 5 4" xfId="14640" xr:uid="{00000000-0005-0000-0000-0000D7CF0000}"/>
    <cellStyle name="Финансовый 7 2 3 2 2 5 4 2" xfId="30668" xr:uid="{00000000-0005-0000-0000-0000D8CF0000}"/>
    <cellStyle name="Финансовый 7 2 3 2 2 5 4 3" xfId="50703" xr:uid="{00000000-0005-0000-0000-0000D9CF0000}"/>
    <cellStyle name="Финансовый 7 2 3 2 2 5 5" xfId="19713" xr:uid="{00000000-0005-0000-0000-0000DACF0000}"/>
    <cellStyle name="Финансовый 7 2 3 2 2 5 5 2" xfId="35741" xr:uid="{00000000-0005-0000-0000-0000DBCF0000}"/>
    <cellStyle name="Финансовый 7 2 3 2 2 5 5 3" xfId="55776" xr:uid="{00000000-0005-0000-0000-0000DCCF0000}"/>
    <cellStyle name="Финансовый 7 2 3 2 2 5 6" xfId="38682" xr:uid="{00000000-0005-0000-0000-0000DDCF0000}"/>
    <cellStyle name="Финансовый 7 2 3 2 2 6" xfId="4661" xr:uid="{00000000-0005-0000-0000-0000DECF0000}"/>
    <cellStyle name="Финансовый 7 2 3 2 2 6 2" xfId="20689" xr:uid="{00000000-0005-0000-0000-0000DFCF0000}"/>
    <cellStyle name="Финансовый 7 2 3 2 2 6 3" xfId="40724" xr:uid="{00000000-0005-0000-0000-0000E0CF0000}"/>
    <cellStyle name="Финансовый 7 2 3 2 2 7" xfId="10968" xr:uid="{00000000-0005-0000-0000-0000E1CF0000}"/>
    <cellStyle name="Финансовый 7 2 3 2 2 7 2" xfId="26996" xr:uid="{00000000-0005-0000-0000-0000E2CF0000}"/>
    <cellStyle name="Финансовый 7 2 3 2 2 7 3" xfId="47031" xr:uid="{00000000-0005-0000-0000-0000E3CF0000}"/>
    <cellStyle name="Финансовый 7 2 3 2 2 8" xfId="12625" xr:uid="{00000000-0005-0000-0000-0000E4CF0000}"/>
    <cellStyle name="Финансовый 7 2 3 2 2 8 2" xfId="28653" xr:uid="{00000000-0005-0000-0000-0000E5CF0000}"/>
    <cellStyle name="Финансовый 7 2 3 2 2 8 3" xfId="48688" xr:uid="{00000000-0005-0000-0000-0000E6CF0000}"/>
    <cellStyle name="Финансовый 7 2 3 2 2 9" xfId="19289" xr:uid="{00000000-0005-0000-0000-0000E7CF0000}"/>
    <cellStyle name="Финансовый 7 2 3 2 2 9 2" xfId="35317" xr:uid="{00000000-0005-0000-0000-0000E8CF0000}"/>
    <cellStyle name="Финансовый 7 2 3 2 2 9 3" xfId="55352" xr:uid="{00000000-0005-0000-0000-0000E9CF0000}"/>
    <cellStyle name="Финансовый 7 2 3 2 3" xfId="742" xr:uid="{00000000-0005-0000-0000-0000EACF0000}"/>
    <cellStyle name="Финансовый 7 2 3 2 3 2" xfId="1801" xr:uid="{00000000-0005-0000-0000-0000EBCF0000}"/>
    <cellStyle name="Финансовый 7 2 3 2 3 2 2" xfId="3922" xr:uid="{00000000-0005-0000-0000-0000ECCF0000}"/>
    <cellStyle name="Финансовый 7 2 3 2 3 2 2 2" xfId="8192" xr:uid="{00000000-0005-0000-0000-0000EDCF0000}"/>
    <cellStyle name="Финансовый 7 2 3 2 3 2 2 2 2" xfId="24220" xr:uid="{00000000-0005-0000-0000-0000EECF0000}"/>
    <cellStyle name="Финансовый 7 2 3 2 3 2 2 2 3" xfId="44255" xr:uid="{00000000-0005-0000-0000-0000EFCF0000}"/>
    <cellStyle name="Финансовый 7 2 3 2 3 2 2 3" xfId="4303" xr:uid="{00000000-0005-0000-0000-0000F0CF0000}"/>
    <cellStyle name="Финансовый 7 2 3 2 3 2 2 3 2" xfId="20331" xr:uid="{00000000-0005-0000-0000-0000F1CF0000}"/>
    <cellStyle name="Финансовый 7 2 3 2 3 2 2 3 3" xfId="40366" xr:uid="{00000000-0005-0000-0000-0000F2CF0000}"/>
    <cellStyle name="Финансовый 7 2 3 2 3 2 2 4" xfId="15967" xr:uid="{00000000-0005-0000-0000-0000F3CF0000}"/>
    <cellStyle name="Финансовый 7 2 3 2 3 2 2 4 2" xfId="31995" xr:uid="{00000000-0005-0000-0000-0000F4CF0000}"/>
    <cellStyle name="Финансовый 7 2 3 2 3 2 2 4 3" xfId="52030" xr:uid="{00000000-0005-0000-0000-0000F5CF0000}"/>
    <cellStyle name="Финансовый 7 2 3 2 3 2 2 5" xfId="18519" xr:uid="{00000000-0005-0000-0000-0000F6CF0000}"/>
    <cellStyle name="Финансовый 7 2 3 2 3 2 2 5 2" xfId="34547" xr:uid="{00000000-0005-0000-0000-0000F7CF0000}"/>
    <cellStyle name="Финансовый 7 2 3 2 3 2 2 5 3" xfId="54582" xr:uid="{00000000-0005-0000-0000-0000F8CF0000}"/>
    <cellStyle name="Финансовый 7 2 3 2 3 2 2 6" xfId="40009" xr:uid="{00000000-0005-0000-0000-0000F9CF0000}"/>
    <cellStyle name="Финансовый 7 2 3 2 3 2 3" xfId="6085" xr:uid="{00000000-0005-0000-0000-0000FACF0000}"/>
    <cellStyle name="Финансовый 7 2 3 2 3 2 3 2" xfId="22113" xr:uid="{00000000-0005-0000-0000-0000FBCF0000}"/>
    <cellStyle name="Финансовый 7 2 3 2 3 2 3 3" xfId="42148" xr:uid="{00000000-0005-0000-0000-0000FCCF0000}"/>
    <cellStyle name="Финансовый 7 2 3 2 3 2 4" xfId="10253" xr:uid="{00000000-0005-0000-0000-0000FDCF0000}"/>
    <cellStyle name="Финансовый 7 2 3 2 3 2 4 2" xfId="26281" xr:uid="{00000000-0005-0000-0000-0000FECF0000}"/>
    <cellStyle name="Финансовый 7 2 3 2 3 2 4 3" xfId="46316" xr:uid="{00000000-0005-0000-0000-0000FFCF0000}"/>
    <cellStyle name="Финансовый 7 2 3 2 3 2 5" xfId="13975" xr:uid="{00000000-0005-0000-0000-000000D00000}"/>
    <cellStyle name="Финансовый 7 2 3 2 3 2 5 2" xfId="30003" xr:uid="{00000000-0005-0000-0000-000001D00000}"/>
    <cellStyle name="Финансовый 7 2 3 2 3 2 5 3" xfId="50038" xr:uid="{00000000-0005-0000-0000-000002D00000}"/>
    <cellStyle name="Финансовый 7 2 3 2 3 2 6" xfId="19655" xr:uid="{00000000-0005-0000-0000-000003D00000}"/>
    <cellStyle name="Финансовый 7 2 3 2 3 2 6 2" xfId="35683" xr:uid="{00000000-0005-0000-0000-000004D00000}"/>
    <cellStyle name="Финансовый 7 2 3 2 3 2 6 3" xfId="55718" xr:uid="{00000000-0005-0000-0000-000005D00000}"/>
    <cellStyle name="Финансовый 7 2 3 2 3 2 7" xfId="38017" xr:uid="{00000000-0005-0000-0000-000006D00000}"/>
    <cellStyle name="Финансовый 7 2 3 2 3 3" xfId="2860" xr:uid="{00000000-0005-0000-0000-000007D00000}"/>
    <cellStyle name="Финансовый 7 2 3 2 3 3 2" xfId="7135" xr:uid="{00000000-0005-0000-0000-000008D00000}"/>
    <cellStyle name="Финансовый 7 2 3 2 3 3 2 2" xfId="23163" xr:uid="{00000000-0005-0000-0000-000009D00000}"/>
    <cellStyle name="Финансовый 7 2 3 2 3 3 2 3" xfId="43198" xr:uid="{00000000-0005-0000-0000-00000AD00000}"/>
    <cellStyle name="Финансовый 7 2 3 2 3 3 3" xfId="10970" xr:uid="{00000000-0005-0000-0000-00000BD00000}"/>
    <cellStyle name="Финансовый 7 2 3 2 3 3 3 2" xfId="26998" xr:uid="{00000000-0005-0000-0000-00000CD00000}"/>
    <cellStyle name="Финансовый 7 2 3 2 3 3 3 3" xfId="47033" xr:uid="{00000000-0005-0000-0000-00000DD00000}"/>
    <cellStyle name="Финансовый 7 2 3 2 3 3 4" xfId="14971" xr:uid="{00000000-0005-0000-0000-00000ED00000}"/>
    <cellStyle name="Финансовый 7 2 3 2 3 3 4 2" xfId="30999" xr:uid="{00000000-0005-0000-0000-00000FD00000}"/>
    <cellStyle name="Финансовый 7 2 3 2 3 3 4 3" xfId="51034" xr:uid="{00000000-0005-0000-0000-000010D00000}"/>
    <cellStyle name="Финансовый 7 2 3 2 3 3 5" xfId="19884" xr:uid="{00000000-0005-0000-0000-000011D00000}"/>
    <cellStyle name="Финансовый 7 2 3 2 3 3 5 2" xfId="35912" xr:uid="{00000000-0005-0000-0000-000012D00000}"/>
    <cellStyle name="Финансовый 7 2 3 2 3 3 5 3" xfId="55947" xr:uid="{00000000-0005-0000-0000-000013D00000}"/>
    <cellStyle name="Финансовый 7 2 3 2 3 3 6" xfId="39013" xr:uid="{00000000-0005-0000-0000-000014D00000}"/>
    <cellStyle name="Финансовый 7 2 3 2 3 4" xfId="5033" xr:uid="{00000000-0005-0000-0000-000015D00000}"/>
    <cellStyle name="Финансовый 7 2 3 2 3 4 2" xfId="21061" xr:uid="{00000000-0005-0000-0000-000016D00000}"/>
    <cellStyle name="Финансовый 7 2 3 2 3 4 3" xfId="41096" xr:uid="{00000000-0005-0000-0000-000017D00000}"/>
    <cellStyle name="Финансовый 7 2 3 2 3 5" xfId="10876" xr:uid="{00000000-0005-0000-0000-000018D00000}"/>
    <cellStyle name="Финансовый 7 2 3 2 3 5 2" xfId="26904" xr:uid="{00000000-0005-0000-0000-000019D00000}"/>
    <cellStyle name="Финансовый 7 2 3 2 3 5 3" xfId="46939" xr:uid="{00000000-0005-0000-0000-00001AD00000}"/>
    <cellStyle name="Финансовый 7 2 3 2 3 6" xfId="12979" xr:uid="{00000000-0005-0000-0000-00001BD00000}"/>
    <cellStyle name="Финансовый 7 2 3 2 3 6 2" xfId="29007" xr:uid="{00000000-0005-0000-0000-00001CD00000}"/>
    <cellStyle name="Финансовый 7 2 3 2 3 6 3" xfId="49042" xr:uid="{00000000-0005-0000-0000-00001DD00000}"/>
    <cellStyle name="Финансовый 7 2 3 2 3 7" xfId="17322" xr:uid="{00000000-0005-0000-0000-00001ED00000}"/>
    <cellStyle name="Финансовый 7 2 3 2 3 7 2" xfId="33350" xr:uid="{00000000-0005-0000-0000-00001FD00000}"/>
    <cellStyle name="Финансовый 7 2 3 2 3 7 3" xfId="53385" xr:uid="{00000000-0005-0000-0000-000020D00000}"/>
    <cellStyle name="Финансовый 7 2 3 2 3 8" xfId="37021" xr:uid="{00000000-0005-0000-0000-000021D00000}"/>
    <cellStyle name="Финансовый 7 2 3 2 4" xfId="1093" xr:uid="{00000000-0005-0000-0000-000022D00000}"/>
    <cellStyle name="Финансовый 7 2 3 2 4 2" xfId="2152" xr:uid="{00000000-0005-0000-0000-000023D00000}"/>
    <cellStyle name="Финансовый 7 2 3 2 4 2 2" xfId="4273" xr:uid="{00000000-0005-0000-0000-000024D00000}"/>
    <cellStyle name="Финансовый 7 2 3 2 4 2 2 2" xfId="8540" xr:uid="{00000000-0005-0000-0000-000025D00000}"/>
    <cellStyle name="Финансовый 7 2 3 2 4 2 2 2 2" xfId="24568" xr:uid="{00000000-0005-0000-0000-000026D00000}"/>
    <cellStyle name="Финансовый 7 2 3 2 4 2 2 2 3" xfId="44603" xr:uid="{00000000-0005-0000-0000-000027D00000}"/>
    <cellStyle name="Финансовый 7 2 3 2 4 2 2 3" xfId="11698" xr:uid="{00000000-0005-0000-0000-000028D00000}"/>
    <cellStyle name="Финансовый 7 2 3 2 4 2 2 3 2" xfId="27726" xr:uid="{00000000-0005-0000-0000-000029D00000}"/>
    <cellStyle name="Финансовый 7 2 3 2 4 2 2 3 3" xfId="47761" xr:uid="{00000000-0005-0000-0000-00002AD00000}"/>
    <cellStyle name="Финансовый 7 2 3 2 4 2 2 4" xfId="16299" xr:uid="{00000000-0005-0000-0000-00002BD00000}"/>
    <cellStyle name="Финансовый 7 2 3 2 4 2 2 4 2" xfId="32327" xr:uid="{00000000-0005-0000-0000-00002CD00000}"/>
    <cellStyle name="Финансовый 7 2 3 2 4 2 2 4 3" xfId="52362" xr:uid="{00000000-0005-0000-0000-00002DD00000}"/>
    <cellStyle name="Финансовый 7 2 3 2 4 2 2 5" xfId="18240" xr:uid="{00000000-0005-0000-0000-00002ED00000}"/>
    <cellStyle name="Финансовый 7 2 3 2 4 2 2 5 2" xfId="34268" xr:uid="{00000000-0005-0000-0000-00002FD00000}"/>
    <cellStyle name="Финансовый 7 2 3 2 4 2 2 5 3" xfId="54303" xr:uid="{00000000-0005-0000-0000-000030D00000}"/>
    <cellStyle name="Финансовый 7 2 3 2 4 2 2 6" xfId="40341" xr:uid="{00000000-0005-0000-0000-000031D00000}"/>
    <cellStyle name="Финансовый 7 2 3 2 4 2 3" xfId="6432" xr:uid="{00000000-0005-0000-0000-000032D00000}"/>
    <cellStyle name="Финансовый 7 2 3 2 4 2 3 2" xfId="22460" xr:uid="{00000000-0005-0000-0000-000033D00000}"/>
    <cellStyle name="Финансовый 7 2 3 2 4 2 3 3" xfId="42495" xr:uid="{00000000-0005-0000-0000-000034D00000}"/>
    <cellStyle name="Финансовый 7 2 3 2 4 2 4" xfId="8965" xr:uid="{00000000-0005-0000-0000-000035D00000}"/>
    <cellStyle name="Финансовый 7 2 3 2 4 2 4 2" xfId="24993" xr:uid="{00000000-0005-0000-0000-000036D00000}"/>
    <cellStyle name="Финансовый 7 2 3 2 4 2 4 3" xfId="45028" xr:uid="{00000000-0005-0000-0000-000037D00000}"/>
    <cellStyle name="Финансовый 7 2 3 2 4 2 5" xfId="14307" xr:uid="{00000000-0005-0000-0000-000038D00000}"/>
    <cellStyle name="Финансовый 7 2 3 2 4 2 5 2" xfId="30335" xr:uid="{00000000-0005-0000-0000-000039D00000}"/>
    <cellStyle name="Финансовый 7 2 3 2 4 2 5 3" xfId="50370" xr:uid="{00000000-0005-0000-0000-00003AD00000}"/>
    <cellStyle name="Финансовый 7 2 3 2 4 2 6" xfId="18252" xr:uid="{00000000-0005-0000-0000-00003BD00000}"/>
    <cellStyle name="Финансовый 7 2 3 2 4 2 6 2" xfId="34280" xr:uid="{00000000-0005-0000-0000-00003CD00000}"/>
    <cellStyle name="Финансовый 7 2 3 2 4 2 6 3" xfId="54315" xr:uid="{00000000-0005-0000-0000-00003DD00000}"/>
    <cellStyle name="Финансовый 7 2 3 2 4 2 7" xfId="38349" xr:uid="{00000000-0005-0000-0000-00003ED00000}"/>
    <cellStyle name="Финансовый 7 2 3 2 4 3" xfId="3211" xr:uid="{00000000-0005-0000-0000-00003FD00000}"/>
    <cellStyle name="Финансовый 7 2 3 2 4 3 2" xfId="7484" xr:uid="{00000000-0005-0000-0000-000040D00000}"/>
    <cellStyle name="Финансовый 7 2 3 2 4 3 2 2" xfId="23512" xr:uid="{00000000-0005-0000-0000-000041D00000}"/>
    <cellStyle name="Финансовый 7 2 3 2 4 3 2 3" xfId="43547" xr:uid="{00000000-0005-0000-0000-000042D00000}"/>
    <cellStyle name="Финансовый 7 2 3 2 4 3 3" xfId="8999" xr:uid="{00000000-0005-0000-0000-000043D00000}"/>
    <cellStyle name="Финансовый 7 2 3 2 4 3 3 2" xfId="25027" xr:uid="{00000000-0005-0000-0000-000044D00000}"/>
    <cellStyle name="Финансовый 7 2 3 2 4 3 3 3" xfId="45062" xr:uid="{00000000-0005-0000-0000-000045D00000}"/>
    <cellStyle name="Финансовый 7 2 3 2 4 3 4" xfId="15303" xr:uid="{00000000-0005-0000-0000-000046D00000}"/>
    <cellStyle name="Финансовый 7 2 3 2 4 3 4 2" xfId="31331" xr:uid="{00000000-0005-0000-0000-000047D00000}"/>
    <cellStyle name="Финансовый 7 2 3 2 4 3 4 3" xfId="51366" xr:uid="{00000000-0005-0000-0000-000048D00000}"/>
    <cellStyle name="Финансовый 7 2 3 2 4 3 5" xfId="18714" xr:uid="{00000000-0005-0000-0000-000049D00000}"/>
    <cellStyle name="Финансовый 7 2 3 2 4 3 5 2" xfId="34742" xr:uid="{00000000-0005-0000-0000-00004AD00000}"/>
    <cellStyle name="Финансовый 7 2 3 2 4 3 5 3" xfId="54777" xr:uid="{00000000-0005-0000-0000-00004BD00000}"/>
    <cellStyle name="Финансовый 7 2 3 2 4 3 6" xfId="39345" xr:uid="{00000000-0005-0000-0000-00004CD00000}"/>
    <cellStyle name="Финансовый 7 2 3 2 4 4" xfId="5381" xr:uid="{00000000-0005-0000-0000-00004DD00000}"/>
    <cellStyle name="Финансовый 7 2 3 2 4 4 2" xfId="21409" xr:uid="{00000000-0005-0000-0000-00004ED00000}"/>
    <cellStyle name="Финансовый 7 2 3 2 4 4 3" xfId="41444" xr:uid="{00000000-0005-0000-0000-00004FD00000}"/>
    <cellStyle name="Финансовый 7 2 3 2 4 5" xfId="9785" xr:uid="{00000000-0005-0000-0000-000050D00000}"/>
    <cellStyle name="Финансовый 7 2 3 2 4 5 2" xfId="25813" xr:uid="{00000000-0005-0000-0000-000051D00000}"/>
    <cellStyle name="Финансовый 7 2 3 2 4 5 3" xfId="45848" xr:uid="{00000000-0005-0000-0000-000052D00000}"/>
    <cellStyle name="Финансовый 7 2 3 2 4 6" xfId="13311" xr:uid="{00000000-0005-0000-0000-000053D00000}"/>
    <cellStyle name="Финансовый 7 2 3 2 4 6 2" xfId="29339" xr:uid="{00000000-0005-0000-0000-000054D00000}"/>
    <cellStyle name="Финансовый 7 2 3 2 4 6 3" xfId="49374" xr:uid="{00000000-0005-0000-0000-000055D00000}"/>
    <cellStyle name="Финансовый 7 2 3 2 4 7" xfId="19748" xr:uid="{00000000-0005-0000-0000-000056D00000}"/>
    <cellStyle name="Финансовый 7 2 3 2 4 7 2" xfId="35776" xr:uid="{00000000-0005-0000-0000-000057D00000}"/>
    <cellStyle name="Финансовый 7 2 3 2 4 7 3" xfId="55811" xr:uid="{00000000-0005-0000-0000-000058D00000}"/>
    <cellStyle name="Финансовый 7 2 3 2 4 8" xfId="37353" xr:uid="{00000000-0005-0000-0000-000059D00000}"/>
    <cellStyle name="Финансовый 7 2 3 2 5" xfId="1443" xr:uid="{00000000-0005-0000-0000-00005AD00000}"/>
    <cellStyle name="Финансовый 7 2 3 2 5 2" xfId="3562" xr:uid="{00000000-0005-0000-0000-00005BD00000}"/>
    <cellStyle name="Финансовый 7 2 3 2 5 2 2" xfId="7834" xr:uid="{00000000-0005-0000-0000-00005CD00000}"/>
    <cellStyle name="Финансовый 7 2 3 2 5 2 2 2" xfId="23862" xr:uid="{00000000-0005-0000-0000-00005DD00000}"/>
    <cellStyle name="Финансовый 7 2 3 2 5 2 2 3" xfId="43897" xr:uid="{00000000-0005-0000-0000-00005ED00000}"/>
    <cellStyle name="Финансовый 7 2 3 2 5 2 3" xfId="10557" xr:uid="{00000000-0005-0000-0000-00005FD00000}"/>
    <cellStyle name="Финансовый 7 2 3 2 5 2 3 2" xfId="26585" xr:uid="{00000000-0005-0000-0000-000060D00000}"/>
    <cellStyle name="Финансовый 7 2 3 2 5 2 3 3" xfId="46620" xr:uid="{00000000-0005-0000-0000-000061D00000}"/>
    <cellStyle name="Финансовый 7 2 3 2 5 2 4" xfId="15635" xr:uid="{00000000-0005-0000-0000-000062D00000}"/>
    <cellStyle name="Финансовый 7 2 3 2 5 2 4 2" xfId="31663" xr:uid="{00000000-0005-0000-0000-000063D00000}"/>
    <cellStyle name="Финансовый 7 2 3 2 5 2 4 3" xfId="51698" xr:uid="{00000000-0005-0000-0000-000064D00000}"/>
    <cellStyle name="Финансовый 7 2 3 2 5 2 5" xfId="17494" xr:uid="{00000000-0005-0000-0000-000065D00000}"/>
    <cellStyle name="Финансовый 7 2 3 2 5 2 5 2" xfId="33522" xr:uid="{00000000-0005-0000-0000-000066D00000}"/>
    <cellStyle name="Финансовый 7 2 3 2 5 2 5 3" xfId="53557" xr:uid="{00000000-0005-0000-0000-000067D00000}"/>
    <cellStyle name="Финансовый 7 2 3 2 5 2 6" xfId="39677" xr:uid="{00000000-0005-0000-0000-000068D00000}"/>
    <cellStyle name="Финансовый 7 2 3 2 5 3" xfId="5730" xr:uid="{00000000-0005-0000-0000-000069D00000}"/>
    <cellStyle name="Финансовый 7 2 3 2 5 3 2" xfId="21758" xr:uid="{00000000-0005-0000-0000-00006AD00000}"/>
    <cellStyle name="Финансовый 7 2 3 2 5 3 3" xfId="41793" xr:uid="{00000000-0005-0000-0000-00006BD00000}"/>
    <cellStyle name="Финансовый 7 2 3 2 5 4" xfId="11681" xr:uid="{00000000-0005-0000-0000-00006CD00000}"/>
    <cellStyle name="Финансовый 7 2 3 2 5 4 2" xfId="27709" xr:uid="{00000000-0005-0000-0000-00006DD00000}"/>
    <cellStyle name="Финансовый 7 2 3 2 5 4 3" xfId="47744" xr:uid="{00000000-0005-0000-0000-00006ED00000}"/>
    <cellStyle name="Финансовый 7 2 3 2 5 5" xfId="13643" xr:uid="{00000000-0005-0000-0000-00006FD00000}"/>
    <cellStyle name="Финансовый 7 2 3 2 5 5 2" xfId="29671" xr:uid="{00000000-0005-0000-0000-000070D00000}"/>
    <cellStyle name="Финансовый 7 2 3 2 5 5 3" xfId="49706" xr:uid="{00000000-0005-0000-0000-000071D00000}"/>
    <cellStyle name="Финансовый 7 2 3 2 5 6" xfId="20277" xr:uid="{00000000-0005-0000-0000-000072D00000}"/>
    <cellStyle name="Финансовый 7 2 3 2 5 6 2" xfId="36305" xr:uid="{00000000-0005-0000-0000-000073D00000}"/>
    <cellStyle name="Финансовый 7 2 3 2 5 6 3" xfId="56340" xr:uid="{00000000-0005-0000-0000-000074D00000}"/>
    <cellStyle name="Финансовый 7 2 3 2 5 7" xfId="37685" xr:uid="{00000000-0005-0000-0000-000075D00000}"/>
    <cellStyle name="Финансовый 7 2 3 2 6" xfId="2500" xr:uid="{00000000-0005-0000-0000-000076D00000}"/>
    <cellStyle name="Финансовый 7 2 3 2 6 2" xfId="6779" xr:uid="{00000000-0005-0000-0000-000077D00000}"/>
    <cellStyle name="Финансовый 7 2 3 2 6 2 2" xfId="22807" xr:uid="{00000000-0005-0000-0000-000078D00000}"/>
    <cellStyle name="Финансовый 7 2 3 2 6 2 3" xfId="42842" xr:uid="{00000000-0005-0000-0000-000079D00000}"/>
    <cellStyle name="Финансовый 7 2 3 2 6 3" xfId="9308" xr:uid="{00000000-0005-0000-0000-00007AD00000}"/>
    <cellStyle name="Финансовый 7 2 3 2 6 3 2" xfId="25336" xr:uid="{00000000-0005-0000-0000-00007BD00000}"/>
    <cellStyle name="Финансовый 7 2 3 2 6 3 3" xfId="45371" xr:uid="{00000000-0005-0000-0000-00007CD00000}"/>
    <cellStyle name="Финансовый 7 2 3 2 6 4" xfId="14639" xr:uid="{00000000-0005-0000-0000-00007DD00000}"/>
    <cellStyle name="Финансовый 7 2 3 2 6 4 2" xfId="30667" xr:uid="{00000000-0005-0000-0000-00007ED00000}"/>
    <cellStyle name="Финансовый 7 2 3 2 6 4 3" xfId="50702" xr:uid="{00000000-0005-0000-0000-00007FD00000}"/>
    <cellStyle name="Финансовый 7 2 3 2 6 5" xfId="19433" xr:uid="{00000000-0005-0000-0000-000080D00000}"/>
    <cellStyle name="Финансовый 7 2 3 2 6 5 2" xfId="35461" xr:uid="{00000000-0005-0000-0000-000081D00000}"/>
    <cellStyle name="Финансовый 7 2 3 2 6 5 3" xfId="55496" xr:uid="{00000000-0005-0000-0000-000082D00000}"/>
    <cellStyle name="Финансовый 7 2 3 2 6 6" xfId="38681" xr:uid="{00000000-0005-0000-0000-000083D00000}"/>
    <cellStyle name="Финансовый 7 2 3 2 7" xfId="4576" xr:uid="{00000000-0005-0000-0000-000084D00000}"/>
    <cellStyle name="Финансовый 7 2 3 2 7 2" xfId="20604" xr:uid="{00000000-0005-0000-0000-000085D00000}"/>
    <cellStyle name="Финансовый 7 2 3 2 7 3" xfId="40639" xr:uid="{00000000-0005-0000-0000-000086D00000}"/>
    <cellStyle name="Финансовый 7 2 3 2 8" xfId="12110" xr:uid="{00000000-0005-0000-0000-000087D00000}"/>
    <cellStyle name="Финансовый 7 2 3 2 8 2" xfId="28138" xr:uid="{00000000-0005-0000-0000-000088D00000}"/>
    <cellStyle name="Финансовый 7 2 3 2 8 3" xfId="48173" xr:uid="{00000000-0005-0000-0000-000089D00000}"/>
    <cellStyle name="Финансовый 7 2 3 2 9" xfId="12543" xr:uid="{00000000-0005-0000-0000-00008AD00000}"/>
    <cellStyle name="Финансовый 7 2 3 2 9 2" xfId="28571" xr:uid="{00000000-0005-0000-0000-00008BD00000}"/>
    <cellStyle name="Финансовый 7 2 3 2 9 3" xfId="48606" xr:uid="{00000000-0005-0000-0000-00008CD00000}"/>
    <cellStyle name="Финансовый 7 2 3 3" xfId="105" xr:uid="{00000000-0005-0000-0000-00008DD00000}"/>
    <cellStyle name="Финансовый 7 2 3 3 10" xfId="36415" xr:uid="{00000000-0005-0000-0000-00008ED00000}"/>
    <cellStyle name="Финансовый 7 2 3 3 11" xfId="56727" xr:uid="{00000000-0005-0000-0000-00008FD00000}"/>
    <cellStyle name="Финансовый 7 2 3 3 2" xfId="744" xr:uid="{00000000-0005-0000-0000-000090D00000}"/>
    <cellStyle name="Финансовый 7 2 3 3 2 2" xfId="1803" xr:uid="{00000000-0005-0000-0000-000091D00000}"/>
    <cellStyle name="Финансовый 7 2 3 3 2 2 2" xfId="3924" xr:uid="{00000000-0005-0000-0000-000092D00000}"/>
    <cellStyle name="Финансовый 7 2 3 3 2 2 2 2" xfId="8194" xr:uid="{00000000-0005-0000-0000-000093D00000}"/>
    <cellStyle name="Финансовый 7 2 3 3 2 2 2 2 2" xfId="24222" xr:uid="{00000000-0005-0000-0000-000094D00000}"/>
    <cellStyle name="Финансовый 7 2 3 3 2 2 2 2 3" xfId="44257" xr:uid="{00000000-0005-0000-0000-000095D00000}"/>
    <cellStyle name="Финансовый 7 2 3 3 2 2 2 3" xfId="8214" xr:uid="{00000000-0005-0000-0000-000096D00000}"/>
    <cellStyle name="Финансовый 7 2 3 3 2 2 2 3 2" xfId="24242" xr:uid="{00000000-0005-0000-0000-000097D00000}"/>
    <cellStyle name="Финансовый 7 2 3 3 2 2 2 3 3" xfId="44277" xr:uid="{00000000-0005-0000-0000-000098D00000}"/>
    <cellStyle name="Финансовый 7 2 3 3 2 2 2 4" xfId="15969" xr:uid="{00000000-0005-0000-0000-000099D00000}"/>
    <cellStyle name="Финансовый 7 2 3 3 2 2 2 4 2" xfId="31997" xr:uid="{00000000-0005-0000-0000-00009AD00000}"/>
    <cellStyle name="Финансовый 7 2 3 3 2 2 2 4 3" xfId="52032" xr:uid="{00000000-0005-0000-0000-00009BD00000}"/>
    <cellStyle name="Финансовый 7 2 3 3 2 2 2 5" xfId="18192" xr:uid="{00000000-0005-0000-0000-00009CD00000}"/>
    <cellStyle name="Финансовый 7 2 3 3 2 2 2 5 2" xfId="34220" xr:uid="{00000000-0005-0000-0000-00009DD00000}"/>
    <cellStyle name="Финансовый 7 2 3 3 2 2 2 5 3" xfId="54255" xr:uid="{00000000-0005-0000-0000-00009ED00000}"/>
    <cellStyle name="Финансовый 7 2 3 3 2 2 2 6" xfId="40011" xr:uid="{00000000-0005-0000-0000-00009FD00000}"/>
    <cellStyle name="Финансовый 7 2 3 3 2 2 3" xfId="6087" xr:uid="{00000000-0005-0000-0000-0000A0D00000}"/>
    <cellStyle name="Финансовый 7 2 3 3 2 2 3 2" xfId="22115" xr:uid="{00000000-0005-0000-0000-0000A1D00000}"/>
    <cellStyle name="Финансовый 7 2 3 3 2 2 3 3" xfId="42150" xr:uid="{00000000-0005-0000-0000-0000A2D00000}"/>
    <cellStyle name="Финансовый 7 2 3 3 2 2 4" xfId="11342" xr:uid="{00000000-0005-0000-0000-0000A3D00000}"/>
    <cellStyle name="Финансовый 7 2 3 3 2 2 4 2" xfId="27370" xr:uid="{00000000-0005-0000-0000-0000A4D00000}"/>
    <cellStyle name="Финансовый 7 2 3 3 2 2 4 3" xfId="47405" xr:uid="{00000000-0005-0000-0000-0000A5D00000}"/>
    <cellStyle name="Финансовый 7 2 3 3 2 2 5" xfId="13977" xr:uid="{00000000-0005-0000-0000-0000A6D00000}"/>
    <cellStyle name="Финансовый 7 2 3 3 2 2 5 2" xfId="30005" xr:uid="{00000000-0005-0000-0000-0000A7D00000}"/>
    <cellStyle name="Финансовый 7 2 3 3 2 2 5 3" xfId="50040" xr:uid="{00000000-0005-0000-0000-0000A8D00000}"/>
    <cellStyle name="Финансовый 7 2 3 3 2 2 6" xfId="16441" xr:uid="{00000000-0005-0000-0000-0000A9D00000}"/>
    <cellStyle name="Финансовый 7 2 3 3 2 2 6 2" xfId="32469" xr:uid="{00000000-0005-0000-0000-0000AAD00000}"/>
    <cellStyle name="Финансовый 7 2 3 3 2 2 6 3" xfId="52504" xr:uid="{00000000-0005-0000-0000-0000ABD00000}"/>
    <cellStyle name="Финансовый 7 2 3 3 2 2 7" xfId="38019" xr:uid="{00000000-0005-0000-0000-0000ACD00000}"/>
    <cellStyle name="Финансовый 7 2 3 3 2 3" xfId="2862" xr:uid="{00000000-0005-0000-0000-0000ADD00000}"/>
    <cellStyle name="Финансовый 7 2 3 3 2 3 2" xfId="7137" xr:uid="{00000000-0005-0000-0000-0000AED00000}"/>
    <cellStyle name="Финансовый 7 2 3 3 2 3 2 2" xfId="23165" xr:uid="{00000000-0005-0000-0000-0000AFD00000}"/>
    <cellStyle name="Финансовый 7 2 3 3 2 3 2 3" xfId="43200" xr:uid="{00000000-0005-0000-0000-0000B0D00000}"/>
    <cellStyle name="Финансовый 7 2 3 3 2 3 3" xfId="9313" xr:uid="{00000000-0005-0000-0000-0000B1D00000}"/>
    <cellStyle name="Финансовый 7 2 3 3 2 3 3 2" xfId="25341" xr:uid="{00000000-0005-0000-0000-0000B2D00000}"/>
    <cellStyle name="Финансовый 7 2 3 3 2 3 3 3" xfId="45376" xr:uid="{00000000-0005-0000-0000-0000B3D00000}"/>
    <cellStyle name="Финансовый 7 2 3 3 2 3 4" xfId="14973" xr:uid="{00000000-0005-0000-0000-0000B4D00000}"/>
    <cellStyle name="Финансовый 7 2 3 3 2 3 4 2" xfId="31001" xr:uid="{00000000-0005-0000-0000-0000B5D00000}"/>
    <cellStyle name="Финансовый 7 2 3 3 2 3 4 3" xfId="51036" xr:uid="{00000000-0005-0000-0000-0000B6D00000}"/>
    <cellStyle name="Финансовый 7 2 3 3 2 3 5" xfId="17968" xr:uid="{00000000-0005-0000-0000-0000B7D00000}"/>
    <cellStyle name="Финансовый 7 2 3 3 2 3 5 2" xfId="33996" xr:uid="{00000000-0005-0000-0000-0000B8D00000}"/>
    <cellStyle name="Финансовый 7 2 3 3 2 3 5 3" xfId="54031" xr:uid="{00000000-0005-0000-0000-0000B9D00000}"/>
    <cellStyle name="Финансовый 7 2 3 3 2 3 6" xfId="39015" xr:uid="{00000000-0005-0000-0000-0000BAD00000}"/>
    <cellStyle name="Финансовый 7 2 3 3 2 4" xfId="5035" xr:uid="{00000000-0005-0000-0000-0000BBD00000}"/>
    <cellStyle name="Финансовый 7 2 3 3 2 4 2" xfId="21063" xr:uid="{00000000-0005-0000-0000-0000BCD00000}"/>
    <cellStyle name="Финансовый 7 2 3 3 2 4 3" xfId="41098" xr:uid="{00000000-0005-0000-0000-0000BDD00000}"/>
    <cellStyle name="Финансовый 7 2 3 3 2 5" xfId="9678" xr:uid="{00000000-0005-0000-0000-0000BED00000}"/>
    <cellStyle name="Финансовый 7 2 3 3 2 5 2" xfId="25706" xr:uid="{00000000-0005-0000-0000-0000BFD00000}"/>
    <cellStyle name="Финансовый 7 2 3 3 2 5 3" xfId="45741" xr:uid="{00000000-0005-0000-0000-0000C0D00000}"/>
    <cellStyle name="Финансовый 7 2 3 3 2 6" xfId="12981" xr:uid="{00000000-0005-0000-0000-0000C1D00000}"/>
    <cellStyle name="Финансовый 7 2 3 3 2 6 2" xfId="29009" xr:uid="{00000000-0005-0000-0000-0000C2D00000}"/>
    <cellStyle name="Финансовый 7 2 3 3 2 6 3" xfId="49044" xr:uid="{00000000-0005-0000-0000-0000C3D00000}"/>
    <cellStyle name="Финансовый 7 2 3 3 2 7" xfId="19834" xr:uid="{00000000-0005-0000-0000-0000C4D00000}"/>
    <cellStyle name="Финансовый 7 2 3 3 2 7 2" xfId="35862" xr:uid="{00000000-0005-0000-0000-0000C5D00000}"/>
    <cellStyle name="Финансовый 7 2 3 3 2 7 3" xfId="55897" xr:uid="{00000000-0005-0000-0000-0000C6D00000}"/>
    <cellStyle name="Финансовый 7 2 3 3 2 8" xfId="37023" xr:uid="{00000000-0005-0000-0000-0000C7D00000}"/>
    <cellStyle name="Финансовый 7 2 3 3 3" xfId="1095" xr:uid="{00000000-0005-0000-0000-0000C8D00000}"/>
    <cellStyle name="Финансовый 7 2 3 3 3 2" xfId="2154" xr:uid="{00000000-0005-0000-0000-0000C9D00000}"/>
    <cellStyle name="Финансовый 7 2 3 3 3 2 2" xfId="4275" xr:uid="{00000000-0005-0000-0000-0000CAD00000}"/>
    <cellStyle name="Финансовый 7 2 3 3 3 2 2 2" xfId="8542" xr:uid="{00000000-0005-0000-0000-0000CBD00000}"/>
    <cellStyle name="Финансовый 7 2 3 3 3 2 2 2 2" xfId="24570" xr:uid="{00000000-0005-0000-0000-0000CCD00000}"/>
    <cellStyle name="Финансовый 7 2 3 3 3 2 2 2 3" xfId="44605" xr:uid="{00000000-0005-0000-0000-0000CDD00000}"/>
    <cellStyle name="Финансовый 7 2 3 3 3 2 2 3" xfId="10947" xr:uid="{00000000-0005-0000-0000-0000CED00000}"/>
    <cellStyle name="Финансовый 7 2 3 3 3 2 2 3 2" xfId="26975" xr:uid="{00000000-0005-0000-0000-0000CFD00000}"/>
    <cellStyle name="Финансовый 7 2 3 3 3 2 2 3 3" xfId="47010" xr:uid="{00000000-0005-0000-0000-0000D0D00000}"/>
    <cellStyle name="Финансовый 7 2 3 3 3 2 2 4" xfId="16301" xr:uid="{00000000-0005-0000-0000-0000D1D00000}"/>
    <cellStyle name="Финансовый 7 2 3 3 3 2 2 4 2" xfId="32329" xr:uid="{00000000-0005-0000-0000-0000D2D00000}"/>
    <cellStyle name="Финансовый 7 2 3 3 3 2 2 4 3" xfId="52364" xr:uid="{00000000-0005-0000-0000-0000D3D00000}"/>
    <cellStyle name="Финансовый 7 2 3 3 3 2 2 5" xfId="19268" xr:uid="{00000000-0005-0000-0000-0000D4D00000}"/>
    <cellStyle name="Финансовый 7 2 3 3 3 2 2 5 2" xfId="35296" xr:uid="{00000000-0005-0000-0000-0000D5D00000}"/>
    <cellStyle name="Финансовый 7 2 3 3 3 2 2 5 3" xfId="55331" xr:uid="{00000000-0005-0000-0000-0000D6D00000}"/>
    <cellStyle name="Финансовый 7 2 3 3 3 2 2 6" xfId="40343" xr:uid="{00000000-0005-0000-0000-0000D7D00000}"/>
    <cellStyle name="Финансовый 7 2 3 3 3 2 3" xfId="6434" xr:uid="{00000000-0005-0000-0000-0000D8D00000}"/>
    <cellStyle name="Финансовый 7 2 3 3 3 2 3 2" xfId="22462" xr:uid="{00000000-0005-0000-0000-0000D9D00000}"/>
    <cellStyle name="Финансовый 7 2 3 3 3 2 3 3" xfId="42497" xr:uid="{00000000-0005-0000-0000-0000DAD00000}"/>
    <cellStyle name="Финансовый 7 2 3 3 3 2 4" xfId="9481" xr:uid="{00000000-0005-0000-0000-0000DBD00000}"/>
    <cellStyle name="Финансовый 7 2 3 3 3 2 4 2" xfId="25509" xr:uid="{00000000-0005-0000-0000-0000DCD00000}"/>
    <cellStyle name="Финансовый 7 2 3 3 3 2 4 3" xfId="45544" xr:uid="{00000000-0005-0000-0000-0000DDD00000}"/>
    <cellStyle name="Финансовый 7 2 3 3 3 2 5" xfId="14309" xr:uid="{00000000-0005-0000-0000-0000DED00000}"/>
    <cellStyle name="Финансовый 7 2 3 3 3 2 5 2" xfId="30337" xr:uid="{00000000-0005-0000-0000-0000DFD00000}"/>
    <cellStyle name="Финансовый 7 2 3 3 3 2 5 3" xfId="50372" xr:uid="{00000000-0005-0000-0000-0000E0D00000}"/>
    <cellStyle name="Финансовый 7 2 3 3 3 2 6" xfId="16740" xr:uid="{00000000-0005-0000-0000-0000E1D00000}"/>
    <cellStyle name="Финансовый 7 2 3 3 3 2 6 2" xfId="32768" xr:uid="{00000000-0005-0000-0000-0000E2D00000}"/>
    <cellStyle name="Финансовый 7 2 3 3 3 2 6 3" xfId="52803" xr:uid="{00000000-0005-0000-0000-0000E3D00000}"/>
    <cellStyle name="Финансовый 7 2 3 3 3 2 7" xfId="38351" xr:uid="{00000000-0005-0000-0000-0000E4D00000}"/>
    <cellStyle name="Финансовый 7 2 3 3 3 3" xfId="3213" xr:uid="{00000000-0005-0000-0000-0000E5D00000}"/>
    <cellStyle name="Финансовый 7 2 3 3 3 3 2" xfId="7486" xr:uid="{00000000-0005-0000-0000-0000E6D00000}"/>
    <cellStyle name="Финансовый 7 2 3 3 3 3 2 2" xfId="23514" xr:uid="{00000000-0005-0000-0000-0000E7D00000}"/>
    <cellStyle name="Финансовый 7 2 3 3 3 3 2 3" xfId="43549" xr:uid="{00000000-0005-0000-0000-0000E8D00000}"/>
    <cellStyle name="Финансовый 7 2 3 3 3 3 3" xfId="11054" xr:uid="{00000000-0005-0000-0000-0000E9D00000}"/>
    <cellStyle name="Финансовый 7 2 3 3 3 3 3 2" xfId="27082" xr:uid="{00000000-0005-0000-0000-0000EAD00000}"/>
    <cellStyle name="Финансовый 7 2 3 3 3 3 3 3" xfId="47117" xr:uid="{00000000-0005-0000-0000-0000EBD00000}"/>
    <cellStyle name="Финансовый 7 2 3 3 3 3 4" xfId="15305" xr:uid="{00000000-0005-0000-0000-0000ECD00000}"/>
    <cellStyle name="Финансовый 7 2 3 3 3 3 4 2" xfId="31333" xr:uid="{00000000-0005-0000-0000-0000EDD00000}"/>
    <cellStyle name="Финансовый 7 2 3 3 3 3 4 3" xfId="51368" xr:uid="{00000000-0005-0000-0000-0000EED00000}"/>
    <cellStyle name="Финансовый 7 2 3 3 3 3 5" xfId="20216" xr:uid="{00000000-0005-0000-0000-0000EFD00000}"/>
    <cellStyle name="Финансовый 7 2 3 3 3 3 5 2" xfId="36244" xr:uid="{00000000-0005-0000-0000-0000F0D00000}"/>
    <cellStyle name="Финансовый 7 2 3 3 3 3 5 3" xfId="56279" xr:uid="{00000000-0005-0000-0000-0000F1D00000}"/>
    <cellStyle name="Финансовый 7 2 3 3 3 3 6" xfId="39347" xr:uid="{00000000-0005-0000-0000-0000F2D00000}"/>
    <cellStyle name="Финансовый 7 2 3 3 3 4" xfId="5383" xr:uid="{00000000-0005-0000-0000-0000F3D00000}"/>
    <cellStyle name="Финансовый 7 2 3 3 3 4 2" xfId="21411" xr:uid="{00000000-0005-0000-0000-0000F4D00000}"/>
    <cellStyle name="Финансовый 7 2 3 3 3 4 3" xfId="41446" xr:uid="{00000000-0005-0000-0000-0000F5D00000}"/>
    <cellStyle name="Финансовый 7 2 3 3 3 5" xfId="12166" xr:uid="{00000000-0005-0000-0000-0000F6D00000}"/>
    <cellStyle name="Финансовый 7 2 3 3 3 5 2" xfId="28194" xr:uid="{00000000-0005-0000-0000-0000F7D00000}"/>
    <cellStyle name="Финансовый 7 2 3 3 3 5 3" xfId="48229" xr:uid="{00000000-0005-0000-0000-0000F8D00000}"/>
    <cellStyle name="Финансовый 7 2 3 3 3 6" xfId="13313" xr:uid="{00000000-0005-0000-0000-0000F9D00000}"/>
    <cellStyle name="Финансовый 7 2 3 3 3 6 2" xfId="29341" xr:uid="{00000000-0005-0000-0000-0000FAD00000}"/>
    <cellStyle name="Финансовый 7 2 3 3 3 6 3" xfId="49376" xr:uid="{00000000-0005-0000-0000-0000FBD00000}"/>
    <cellStyle name="Финансовый 7 2 3 3 3 7" xfId="17092" xr:uid="{00000000-0005-0000-0000-0000FCD00000}"/>
    <cellStyle name="Финансовый 7 2 3 3 3 7 2" xfId="33120" xr:uid="{00000000-0005-0000-0000-0000FDD00000}"/>
    <cellStyle name="Финансовый 7 2 3 3 3 7 3" xfId="53155" xr:uid="{00000000-0005-0000-0000-0000FED00000}"/>
    <cellStyle name="Финансовый 7 2 3 3 3 8" xfId="37355" xr:uid="{00000000-0005-0000-0000-0000FFD00000}"/>
    <cellStyle name="Финансовый 7 2 3 3 4" xfId="1445" xr:uid="{00000000-0005-0000-0000-000000D10000}"/>
    <cellStyle name="Финансовый 7 2 3 3 4 2" xfId="3564" xr:uid="{00000000-0005-0000-0000-000001D10000}"/>
    <cellStyle name="Финансовый 7 2 3 3 4 2 2" xfId="7836" xr:uid="{00000000-0005-0000-0000-000002D10000}"/>
    <cellStyle name="Финансовый 7 2 3 3 4 2 2 2" xfId="23864" xr:uid="{00000000-0005-0000-0000-000003D10000}"/>
    <cellStyle name="Финансовый 7 2 3 3 4 2 2 3" xfId="43899" xr:uid="{00000000-0005-0000-0000-000004D10000}"/>
    <cellStyle name="Финансовый 7 2 3 3 4 2 3" xfId="8702" xr:uid="{00000000-0005-0000-0000-000005D10000}"/>
    <cellStyle name="Финансовый 7 2 3 3 4 2 3 2" xfId="24730" xr:uid="{00000000-0005-0000-0000-000006D10000}"/>
    <cellStyle name="Финансовый 7 2 3 3 4 2 3 3" xfId="44765" xr:uid="{00000000-0005-0000-0000-000007D10000}"/>
    <cellStyle name="Финансовый 7 2 3 3 4 2 4" xfId="15637" xr:uid="{00000000-0005-0000-0000-000008D10000}"/>
    <cellStyle name="Финансовый 7 2 3 3 4 2 4 2" xfId="31665" xr:uid="{00000000-0005-0000-0000-000009D10000}"/>
    <cellStyle name="Финансовый 7 2 3 3 4 2 4 3" xfId="51700" xr:uid="{00000000-0005-0000-0000-00000AD10000}"/>
    <cellStyle name="Финансовый 7 2 3 3 4 2 5" xfId="19259" xr:uid="{00000000-0005-0000-0000-00000BD10000}"/>
    <cellStyle name="Финансовый 7 2 3 3 4 2 5 2" xfId="35287" xr:uid="{00000000-0005-0000-0000-00000CD10000}"/>
    <cellStyle name="Финансовый 7 2 3 3 4 2 5 3" xfId="55322" xr:uid="{00000000-0005-0000-0000-00000DD10000}"/>
    <cellStyle name="Финансовый 7 2 3 3 4 2 6" xfId="39679" xr:uid="{00000000-0005-0000-0000-00000ED10000}"/>
    <cellStyle name="Финансовый 7 2 3 3 4 3" xfId="5732" xr:uid="{00000000-0005-0000-0000-00000FD10000}"/>
    <cellStyle name="Финансовый 7 2 3 3 4 3 2" xfId="21760" xr:uid="{00000000-0005-0000-0000-000010D10000}"/>
    <cellStyle name="Финансовый 7 2 3 3 4 3 3" xfId="41795" xr:uid="{00000000-0005-0000-0000-000011D10000}"/>
    <cellStyle name="Финансовый 7 2 3 3 4 4" xfId="11929" xr:uid="{00000000-0005-0000-0000-000012D10000}"/>
    <cellStyle name="Финансовый 7 2 3 3 4 4 2" xfId="27957" xr:uid="{00000000-0005-0000-0000-000013D10000}"/>
    <cellStyle name="Финансовый 7 2 3 3 4 4 3" xfId="47992" xr:uid="{00000000-0005-0000-0000-000014D10000}"/>
    <cellStyle name="Финансовый 7 2 3 3 4 5" xfId="13645" xr:uid="{00000000-0005-0000-0000-000015D10000}"/>
    <cellStyle name="Финансовый 7 2 3 3 4 5 2" xfId="29673" xr:uid="{00000000-0005-0000-0000-000016D10000}"/>
    <cellStyle name="Финансовый 7 2 3 3 4 5 3" xfId="49708" xr:uid="{00000000-0005-0000-0000-000017D10000}"/>
    <cellStyle name="Финансовый 7 2 3 3 4 6" xfId="17180" xr:uid="{00000000-0005-0000-0000-000018D10000}"/>
    <cellStyle name="Финансовый 7 2 3 3 4 6 2" xfId="33208" xr:uid="{00000000-0005-0000-0000-000019D10000}"/>
    <cellStyle name="Финансовый 7 2 3 3 4 6 3" xfId="53243" xr:uid="{00000000-0005-0000-0000-00001AD10000}"/>
    <cellStyle name="Финансовый 7 2 3 3 4 7" xfId="37687" xr:uid="{00000000-0005-0000-0000-00001BD10000}"/>
    <cellStyle name="Финансовый 7 2 3 3 5" xfId="2502" xr:uid="{00000000-0005-0000-0000-00001CD10000}"/>
    <cellStyle name="Финансовый 7 2 3 3 5 2" xfId="6781" xr:uid="{00000000-0005-0000-0000-00001DD10000}"/>
    <cellStyle name="Финансовый 7 2 3 3 5 2 2" xfId="22809" xr:uid="{00000000-0005-0000-0000-00001ED10000}"/>
    <cellStyle name="Финансовый 7 2 3 3 5 2 3" xfId="42844" xr:uid="{00000000-0005-0000-0000-00001FD10000}"/>
    <cellStyle name="Финансовый 7 2 3 3 5 3" xfId="11962" xr:uid="{00000000-0005-0000-0000-000020D10000}"/>
    <cellStyle name="Финансовый 7 2 3 3 5 3 2" xfId="27990" xr:uid="{00000000-0005-0000-0000-000021D10000}"/>
    <cellStyle name="Финансовый 7 2 3 3 5 3 3" xfId="48025" xr:uid="{00000000-0005-0000-0000-000022D10000}"/>
    <cellStyle name="Финансовый 7 2 3 3 5 4" xfId="14641" xr:uid="{00000000-0005-0000-0000-000023D10000}"/>
    <cellStyle name="Финансовый 7 2 3 3 5 4 2" xfId="30669" xr:uid="{00000000-0005-0000-0000-000024D10000}"/>
    <cellStyle name="Финансовый 7 2 3 3 5 4 3" xfId="50704" xr:uid="{00000000-0005-0000-0000-000025D10000}"/>
    <cellStyle name="Финансовый 7 2 3 3 5 5" xfId="19226" xr:uid="{00000000-0005-0000-0000-000026D10000}"/>
    <cellStyle name="Финансовый 7 2 3 3 5 5 2" xfId="35254" xr:uid="{00000000-0005-0000-0000-000027D10000}"/>
    <cellStyle name="Финансовый 7 2 3 3 5 5 3" xfId="55289" xr:uid="{00000000-0005-0000-0000-000028D10000}"/>
    <cellStyle name="Финансовый 7 2 3 3 5 6" xfId="38683" xr:uid="{00000000-0005-0000-0000-000029D10000}"/>
    <cellStyle name="Финансовый 7 2 3 3 6" xfId="4400" xr:uid="{00000000-0005-0000-0000-00002AD10000}"/>
    <cellStyle name="Финансовый 7 2 3 3 6 2" xfId="20428" xr:uid="{00000000-0005-0000-0000-00002BD10000}"/>
    <cellStyle name="Финансовый 7 2 3 3 6 3" xfId="40463" xr:uid="{00000000-0005-0000-0000-00002CD10000}"/>
    <cellStyle name="Финансовый 7 2 3 3 7" xfId="11726" xr:uid="{00000000-0005-0000-0000-00002DD10000}"/>
    <cellStyle name="Финансовый 7 2 3 3 7 2" xfId="27754" xr:uid="{00000000-0005-0000-0000-00002ED10000}"/>
    <cellStyle name="Финансовый 7 2 3 3 7 3" xfId="47789" xr:uid="{00000000-0005-0000-0000-00002FD10000}"/>
    <cellStyle name="Финансовый 7 2 3 3 8" xfId="12373" xr:uid="{00000000-0005-0000-0000-000030D10000}"/>
    <cellStyle name="Финансовый 7 2 3 3 8 2" xfId="28401" xr:uid="{00000000-0005-0000-0000-000031D10000}"/>
    <cellStyle name="Финансовый 7 2 3 3 8 3" xfId="48436" xr:uid="{00000000-0005-0000-0000-000032D10000}"/>
    <cellStyle name="Финансовый 7 2 3 3 9" xfId="20275" xr:uid="{00000000-0005-0000-0000-000033D10000}"/>
    <cellStyle name="Финансовый 7 2 3 3 9 2" xfId="36303" xr:uid="{00000000-0005-0000-0000-000034D10000}"/>
    <cellStyle name="Финансовый 7 2 3 3 9 3" xfId="56338" xr:uid="{00000000-0005-0000-0000-000035D10000}"/>
    <cellStyle name="Финансовый 7 2 3 4" xfId="741" xr:uid="{00000000-0005-0000-0000-000036D10000}"/>
    <cellStyle name="Финансовый 7 2 3 4 2" xfId="1800" xr:uid="{00000000-0005-0000-0000-000037D10000}"/>
    <cellStyle name="Финансовый 7 2 3 4 2 2" xfId="3921" xr:uid="{00000000-0005-0000-0000-000038D10000}"/>
    <cellStyle name="Финансовый 7 2 3 4 2 2 2" xfId="8191" xr:uid="{00000000-0005-0000-0000-000039D10000}"/>
    <cellStyle name="Финансовый 7 2 3 4 2 2 2 2" xfId="24219" xr:uid="{00000000-0005-0000-0000-00003AD10000}"/>
    <cellStyle name="Финансовый 7 2 3 4 2 2 2 3" xfId="44254" xr:uid="{00000000-0005-0000-0000-00003BD10000}"/>
    <cellStyle name="Финансовый 7 2 3 4 2 2 3" xfId="12160" xr:uid="{00000000-0005-0000-0000-00003CD10000}"/>
    <cellStyle name="Финансовый 7 2 3 4 2 2 3 2" xfId="28188" xr:uid="{00000000-0005-0000-0000-00003DD10000}"/>
    <cellStyle name="Финансовый 7 2 3 4 2 2 3 3" xfId="48223" xr:uid="{00000000-0005-0000-0000-00003ED10000}"/>
    <cellStyle name="Финансовый 7 2 3 4 2 2 4" xfId="15966" xr:uid="{00000000-0005-0000-0000-00003FD10000}"/>
    <cellStyle name="Финансовый 7 2 3 4 2 2 4 2" xfId="31994" xr:uid="{00000000-0005-0000-0000-000040D10000}"/>
    <cellStyle name="Финансовый 7 2 3 4 2 2 4 3" xfId="52029" xr:uid="{00000000-0005-0000-0000-000041D10000}"/>
    <cellStyle name="Финансовый 7 2 3 4 2 2 5" xfId="19590" xr:uid="{00000000-0005-0000-0000-000042D10000}"/>
    <cellStyle name="Финансовый 7 2 3 4 2 2 5 2" xfId="35618" xr:uid="{00000000-0005-0000-0000-000043D10000}"/>
    <cellStyle name="Финансовый 7 2 3 4 2 2 5 3" xfId="55653" xr:uid="{00000000-0005-0000-0000-000044D10000}"/>
    <cellStyle name="Финансовый 7 2 3 4 2 2 6" xfId="40008" xr:uid="{00000000-0005-0000-0000-000045D10000}"/>
    <cellStyle name="Финансовый 7 2 3 4 2 3" xfId="6084" xr:uid="{00000000-0005-0000-0000-000046D10000}"/>
    <cellStyle name="Финансовый 7 2 3 4 2 3 2" xfId="22112" xr:uid="{00000000-0005-0000-0000-000047D10000}"/>
    <cellStyle name="Финансовый 7 2 3 4 2 3 3" xfId="42147" xr:uid="{00000000-0005-0000-0000-000048D10000}"/>
    <cellStyle name="Финансовый 7 2 3 4 2 4" xfId="10827" xr:uid="{00000000-0005-0000-0000-000049D10000}"/>
    <cellStyle name="Финансовый 7 2 3 4 2 4 2" xfId="26855" xr:uid="{00000000-0005-0000-0000-00004AD10000}"/>
    <cellStyle name="Финансовый 7 2 3 4 2 4 3" xfId="46890" xr:uid="{00000000-0005-0000-0000-00004BD10000}"/>
    <cellStyle name="Финансовый 7 2 3 4 2 5" xfId="13974" xr:uid="{00000000-0005-0000-0000-00004CD10000}"/>
    <cellStyle name="Финансовый 7 2 3 4 2 5 2" xfId="30002" xr:uid="{00000000-0005-0000-0000-00004DD10000}"/>
    <cellStyle name="Финансовый 7 2 3 4 2 5 3" xfId="50037" xr:uid="{00000000-0005-0000-0000-00004ED10000}"/>
    <cellStyle name="Финансовый 7 2 3 4 2 6" xfId="19719" xr:uid="{00000000-0005-0000-0000-00004FD10000}"/>
    <cellStyle name="Финансовый 7 2 3 4 2 6 2" xfId="35747" xr:uid="{00000000-0005-0000-0000-000050D10000}"/>
    <cellStyle name="Финансовый 7 2 3 4 2 6 3" xfId="55782" xr:uid="{00000000-0005-0000-0000-000051D10000}"/>
    <cellStyle name="Финансовый 7 2 3 4 2 7" xfId="38016" xr:uid="{00000000-0005-0000-0000-000052D10000}"/>
    <cellStyle name="Финансовый 7 2 3 4 3" xfId="2859" xr:uid="{00000000-0005-0000-0000-000053D10000}"/>
    <cellStyle name="Финансовый 7 2 3 4 3 2" xfId="7134" xr:uid="{00000000-0005-0000-0000-000054D10000}"/>
    <cellStyle name="Финансовый 7 2 3 4 3 2 2" xfId="23162" xr:uid="{00000000-0005-0000-0000-000055D10000}"/>
    <cellStyle name="Финансовый 7 2 3 4 3 2 3" xfId="43197" xr:uid="{00000000-0005-0000-0000-000056D10000}"/>
    <cellStyle name="Финансовый 7 2 3 4 3 3" xfId="7877" xr:uid="{00000000-0005-0000-0000-000057D10000}"/>
    <cellStyle name="Финансовый 7 2 3 4 3 3 2" xfId="23905" xr:uid="{00000000-0005-0000-0000-000058D10000}"/>
    <cellStyle name="Финансовый 7 2 3 4 3 3 3" xfId="43940" xr:uid="{00000000-0005-0000-0000-000059D10000}"/>
    <cellStyle name="Финансовый 7 2 3 4 3 4" xfId="14970" xr:uid="{00000000-0005-0000-0000-00005AD10000}"/>
    <cellStyle name="Финансовый 7 2 3 4 3 4 2" xfId="30998" xr:uid="{00000000-0005-0000-0000-00005BD10000}"/>
    <cellStyle name="Финансовый 7 2 3 4 3 4 3" xfId="51033" xr:uid="{00000000-0005-0000-0000-00005CD10000}"/>
    <cellStyle name="Финансовый 7 2 3 4 3 5" xfId="18196" xr:uid="{00000000-0005-0000-0000-00005DD10000}"/>
    <cellStyle name="Финансовый 7 2 3 4 3 5 2" xfId="34224" xr:uid="{00000000-0005-0000-0000-00005ED10000}"/>
    <cellStyle name="Финансовый 7 2 3 4 3 5 3" xfId="54259" xr:uid="{00000000-0005-0000-0000-00005FD10000}"/>
    <cellStyle name="Финансовый 7 2 3 4 3 6" xfId="39012" xr:uid="{00000000-0005-0000-0000-000060D10000}"/>
    <cellStyle name="Финансовый 7 2 3 4 4" xfId="5032" xr:uid="{00000000-0005-0000-0000-000061D10000}"/>
    <cellStyle name="Финансовый 7 2 3 4 4 2" xfId="21060" xr:uid="{00000000-0005-0000-0000-000062D10000}"/>
    <cellStyle name="Финансовый 7 2 3 4 4 3" xfId="41095" xr:uid="{00000000-0005-0000-0000-000063D10000}"/>
    <cellStyle name="Финансовый 7 2 3 4 5" xfId="9394" xr:uid="{00000000-0005-0000-0000-000064D10000}"/>
    <cellStyle name="Финансовый 7 2 3 4 5 2" xfId="25422" xr:uid="{00000000-0005-0000-0000-000065D10000}"/>
    <cellStyle name="Финансовый 7 2 3 4 5 3" xfId="45457" xr:uid="{00000000-0005-0000-0000-000066D10000}"/>
    <cellStyle name="Финансовый 7 2 3 4 6" xfId="12978" xr:uid="{00000000-0005-0000-0000-000067D10000}"/>
    <cellStyle name="Финансовый 7 2 3 4 6 2" xfId="29006" xr:uid="{00000000-0005-0000-0000-000068D10000}"/>
    <cellStyle name="Финансовый 7 2 3 4 6 3" xfId="49041" xr:uid="{00000000-0005-0000-0000-000069D10000}"/>
    <cellStyle name="Финансовый 7 2 3 4 7" xfId="18314" xr:uid="{00000000-0005-0000-0000-00006AD10000}"/>
    <cellStyle name="Финансовый 7 2 3 4 7 2" xfId="34342" xr:uid="{00000000-0005-0000-0000-00006BD10000}"/>
    <cellStyle name="Финансовый 7 2 3 4 7 3" xfId="54377" xr:uid="{00000000-0005-0000-0000-00006CD10000}"/>
    <cellStyle name="Финансовый 7 2 3 4 8" xfId="37020" xr:uid="{00000000-0005-0000-0000-00006DD10000}"/>
    <cellStyle name="Финансовый 7 2 3 5" xfId="1092" xr:uid="{00000000-0005-0000-0000-00006ED10000}"/>
    <cellStyle name="Финансовый 7 2 3 5 2" xfId="2151" xr:uid="{00000000-0005-0000-0000-00006FD10000}"/>
    <cellStyle name="Финансовый 7 2 3 5 2 2" xfId="4272" xr:uid="{00000000-0005-0000-0000-000070D10000}"/>
    <cellStyle name="Финансовый 7 2 3 5 2 2 2" xfId="8539" xr:uid="{00000000-0005-0000-0000-000071D10000}"/>
    <cellStyle name="Финансовый 7 2 3 5 2 2 2 2" xfId="24567" xr:uid="{00000000-0005-0000-0000-000072D10000}"/>
    <cellStyle name="Финансовый 7 2 3 5 2 2 2 3" xfId="44602" xr:uid="{00000000-0005-0000-0000-000073D10000}"/>
    <cellStyle name="Финансовый 7 2 3 5 2 2 3" xfId="11113" xr:uid="{00000000-0005-0000-0000-000074D10000}"/>
    <cellStyle name="Финансовый 7 2 3 5 2 2 3 2" xfId="27141" xr:uid="{00000000-0005-0000-0000-000075D10000}"/>
    <cellStyle name="Финансовый 7 2 3 5 2 2 3 3" xfId="47176" xr:uid="{00000000-0005-0000-0000-000076D10000}"/>
    <cellStyle name="Финансовый 7 2 3 5 2 2 4" xfId="16298" xr:uid="{00000000-0005-0000-0000-000077D10000}"/>
    <cellStyle name="Финансовый 7 2 3 5 2 2 4 2" xfId="32326" xr:uid="{00000000-0005-0000-0000-000078D10000}"/>
    <cellStyle name="Финансовый 7 2 3 5 2 2 4 3" xfId="52361" xr:uid="{00000000-0005-0000-0000-000079D10000}"/>
    <cellStyle name="Финансовый 7 2 3 5 2 2 5" xfId="18204" xr:uid="{00000000-0005-0000-0000-00007AD10000}"/>
    <cellStyle name="Финансовый 7 2 3 5 2 2 5 2" xfId="34232" xr:uid="{00000000-0005-0000-0000-00007BD10000}"/>
    <cellStyle name="Финансовый 7 2 3 5 2 2 5 3" xfId="54267" xr:uid="{00000000-0005-0000-0000-00007CD10000}"/>
    <cellStyle name="Финансовый 7 2 3 5 2 2 6" xfId="40340" xr:uid="{00000000-0005-0000-0000-00007DD10000}"/>
    <cellStyle name="Финансовый 7 2 3 5 2 3" xfId="6431" xr:uid="{00000000-0005-0000-0000-00007ED10000}"/>
    <cellStyle name="Финансовый 7 2 3 5 2 3 2" xfId="22459" xr:uid="{00000000-0005-0000-0000-00007FD10000}"/>
    <cellStyle name="Финансовый 7 2 3 5 2 3 3" xfId="42494" xr:uid="{00000000-0005-0000-0000-000080D10000}"/>
    <cellStyle name="Финансовый 7 2 3 5 2 4" xfId="10518" xr:uid="{00000000-0005-0000-0000-000081D10000}"/>
    <cellStyle name="Финансовый 7 2 3 5 2 4 2" xfId="26546" xr:uid="{00000000-0005-0000-0000-000082D10000}"/>
    <cellStyle name="Финансовый 7 2 3 5 2 4 3" xfId="46581" xr:uid="{00000000-0005-0000-0000-000083D10000}"/>
    <cellStyle name="Финансовый 7 2 3 5 2 5" xfId="14306" xr:uid="{00000000-0005-0000-0000-000084D10000}"/>
    <cellStyle name="Финансовый 7 2 3 5 2 5 2" xfId="30334" xr:uid="{00000000-0005-0000-0000-000085D10000}"/>
    <cellStyle name="Финансовый 7 2 3 5 2 5 3" xfId="50369" xr:uid="{00000000-0005-0000-0000-000086D10000}"/>
    <cellStyle name="Финансовый 7 2 3 5 2 6" xfId="19023" xr:uid="{00000000-0005-0000-0000-000087D10000}"/>
    <cellStyle name="Финансовый 7 2 3 5 2 6 2" xfId="35051" xr:uid="{00000000-0005-0000-0000-000088D10000}"/>
    <cellStyle name="Финансовый 7 2 3 5 2 6 3" xfId="55086" xr:uid="{00000000-0005-0000-0000-000089D10000}"/>
    <cellStyle name="Финансовый 7 2 3 5 2 7" xfId="38348" xr:uid="{00000000-0005-0000-0000-00008AD10000}"/>
    <cellStyle name="Финансовый 7 2 3 5 3" xfId="3210" xr:uid="{00000000-0005-0000-0000-00008BD10000}"/>
    <cellStyle name="Финансовый 7 2 3 5 3 2" xfId="7483" xr:uid="{00000000-0005-0000-0000-00008CD10000}"/>
    <cellStyle name="Финансовый 7 2 3 5 3 2 2" xfId="23511" xr:uid="{00000000-0005-0000-0000-00008DD10000}"/>
    <cellStyle name="Финансовый 7 2 3 5 3 2 3" xfId="43546" xr:uid="{00000000-0005-0000-0000-00008ED10000}"/>
    <cellStyle name="Финансовый 7 2 3 5 3 3" xfId="12269" xr:uid="{00000000-0005-0000-0000-00008FD10000}"/>
    <cellStyle name="Финансовый 7 2 3 5 3 3 2" xfId="28297" xr:uid="{00000000-0005-0000-0000-000090D10000}"/>
    <cellStyle name="Финансовый 7 2 3 5 3 3 3" xfId="48332" xr:uid="{00000000-0005-0000-0000-000091D10000}"/>
    <cellStyle name="Финансовый 7 2 3 5 3 4" xfId="15302" xr:uid="{00000000-0005-0000-0000-000092D10000}"/>
    <cellStyle name="Финансовый 7 2 3 5 3 4 2" xfId="31330" xr:uid="{00000000-0005-0000-0000-000093D10000}"/>
    <cellStyle name="Финансовый 7 2 3 5 3 4 3" xfId="51365" xr:uid="{00000000-0005-0000-0000-000094D10000}"/>
    <cellStyle name="Финансовый 7 2 3 5 3 5" xfId="18936" xr:uid="{00000000-0005-0000-0000-000095D10000}"/>
    <cellStyle name="Финансовый 7 2 3 5 3 5 2" xfId="34964" xr:uid="{00000000-0005-0000-0000-000096D10000}"/>
    <cellStyle name="Финансовый 7 2 3 5 3 5 3" xfId="54999" xr:uid="{00000000-0005-0000-0000-000097D10000}"/>
    <cellStyle name="Финансовый 7 2 3 5 3 6" xfId="39344" xr:uid="{00000000-0005-0000-0000-000098D10000}"/>
    <cellStyle name="Финансовый 7 2 3 5 4" xfId="5380" xr:uid="{00000000-0005-0000-0000-000099D10000}"/>
    <cellStyle name="Финансовый 7 2 3 5 4 2" xfId="21408" xr:uid="{00000000-0005-0000-0000-00009AD10000}"/>
    <cellStyle name="Финансовый 7 2 3 5 4 3" xfId="41443" xr:uid="{00000000-0005-0000-0000-00009BD10000}"/>
    <cellStyle name="Финансовый 7 2 3 5 5" xfId="12226" xr:uid="{00000000-0005-0000-0000-00009CD10000}"/>
    <cellStyle name="Финансовый 7 2 3 5 5 2" xfId="28254" xr:uid="{00000000-0005-0000-0000-00009DD10000}"/>
    <cellStyle name="Финансовый 7 2 3 5 5 3" xfId="48289" xr:uid="{00000000-0005-0000-0000-00009ED10000}"/>
    <cellStyle name="Финансовый 7 2 3 5 6" xfId="13310" xr:uid="{00000000-0005-0000-0000-00009FD10000}"/>
    <cellStyle name="Финансовый 7 2 3 5 6 2" xfId="29338" xr:uid="{00000000-0005-0000-0000-0000A0D10000}"/>
    <cellStyle name="Финансовый 7 2 3 5 6 3" xfId="49373" xr:uid="{00000000-0005-0000-0000-0000A1D10000}"/>
    <cellStyle name="Финансовый 7 2 3 5 7" xfId="17261" xr:uid="{00000000-0005-0000-0000-0000A2D10000}"/>
    <cellStyle name="Финансовый 7 2 3 5 7 2" xfId="33289" xr:uid="{00000000-0005-0000-0000-0000A3D10000}"/>
    <cellStyle name="Финансовый 7 2 3 5 7 3" xfId="53324" xr:uid="{00000000-0005-0000-0000-0000A4D10000}"/>
    <cellStyle name="Финансовый 7 2 3 5 8" xfId="37352" xr:uid="{00000000-0005-0000-0000-0000A5D10000}"/>
    <cellStyle name="Финансовый 7 2 3 6" xfId="1442" xr:uid="{00000000-0005-0000-0000-0000A6D10000}"/>
    <cellStyle name="Финансовый 7 2 3 6 2" xfId="3561" xr:uid="{00000000-0005-0000-0000-0000A7D10000}"/>
    <cellStyle name="Финансовый 7 2 3 6 2 2" xfId="7833" xr:uid="{00000000-0005-0000-0000-0000A8D10000}"/>
    <cellStyle name="Финансовый 7 2 3 6 2 2 2" xfId="23861" xr:uid="{00000000-0005-0000-0000-0000A9D10000}"/>
    <cellStyle name="Финансовый 7 2 3 6 2 2 3" xfId="43896" xr:uid="{00000000-0005-0000-0000-0000AAD10000}"/>
    <cellStyle name="Финансовый 7 2 3 6 2 3" xfId="10726" xr:uid="{00000000-0005-0000-0000-0000ABD10000}"/>
    <cellStyle name="Финансовый 7 2 3 6 2 3 2" xfId="26754" xr:uid="{00000000-0005-0000-0000-0000ACD10000}"/>
    <cellStyle name="Финансовый 7 2 3 6 2 3 3" xfId="46789" xr:uid="{00000000-0005-0000-0000-0000ADD10000}"/>
    <cellStyle name="Финансовый 7 2 3 6 2 4" xfId="15634" xr:uid="{00000000-0005-0000-0000-0000AED10000}"/>
    <cellStyle name="Финансовый 7 2 3 6 2 4 2" xfId="31662" xr:uid="{00000000-0005-0000-0000-0000AFD10000}"/>
    <cellStyle name="Финансовый 7 2 3 6 2 4 3" xfId="51697" xr:uid="{00000000-0005-0000-0000-0000B0D10000}"/>
    <cellStyle name="Финансовый 7 2 3 6 2 5" xfId="17307" xr:uid="{00000000-0005-0000-0000-0000B1D10000}"/>
    <cellStyle name="Финансовый 7 2 3 6 2 5 2" xfId="33335" xr:uid="{00000000-0005-0000-0000-0000B2D10000}"/>
    <cellStyle name="Финансовый 7 2 3 6 2 5 3" xfId="53370" xr:uid="{00000000-0005-0000-0000-0000B3D10000}"/>
    <cellStyle name="Финансовый 7 2 3 6 2 6" xfId="39676" xr:uid="{00000000-0005-0000-0000-0000B4D10000}"/>
    <cellStyle name="Финансовый 7 2 3 6 3" xfId="5729" xr:uid="{00000000-0005-0000-0000-0000B5D10000}"/>
    <cellStyle name="Финансовый 7 2 3 6 3 2" xfId="21757" xr:uid="{00000000-0005-0000-0000-0000B6D10000}"/>
    <cellStyle name="Финансовый 7 2 3 6 3 3" xfId="41792" xr:uid="{00000000-0005-0000-0000-0000B7D10000}"/>
    <cellStyle name="Финансовый 7 2 3 6 4" xfId="9450" xr:uid="{00000000-0005-0000-0000-0000B8D10000}"/>
    <cellStyle name="Финансовый 7 2 3 6 4 2" xfId="25478" xr:uid="{00000000-0005-0000-0000-0000B9D10000}"/>
    <cellStyle name="Финансовый 7 2 3 6 4 3" xfId="45513" xr:uid="{00000000-0005-0000-0000-0000BAD10000}"/>
    <cellStyle name="Финансовый 7 2 3 6 5" xfId="13642" xr:uid="{00000000-0005-0000-0000-0000BBD10000}"/>
    <cellStyle name="Финансовый 7 2 3 6 5 2" xfId="29670" xr:uid="{00000000-0005-0000-0000-0000BCD10000}"/>
    <cellStyle name="Финансовый 7 2 3 6 5 3" xfId="49705" xr:uid="{00000000-0005-0000-0000-0000BDD10000}"/>
    <cellStyle name="Финансовый 7 2 3 6 6" xfId="17171" xr:uid="{00000000-0005-0000-0000-0000BED10000}"/>
    <cellStyle name="Финансовый 7 2 3 6 6 2" xfId="33199" xr:uid="{00000000-0005-0000-0000-0000BFD10000}"/>
    <cellStyle name="Финансовый 7 2 3 6 6 3" xfId="53234" xr:uid="{00000000-0005-0000-0000-0000C0D10000}"/>
    <cellStyle name="Финансовый 7 2 3 6 7" xfId="37684" xr:uid="{00000000-0005-0000-0000-0000C1D10000}"/>
    <cellStyle name="Финансовый 7 2 3 7" xfId="2499" xr:uid="{00000000-0005-0000-0000-0000C2D10000}"/>
    <cellStyle name="Финансовый 7 2 3 7 2" xfId="6778" xr:uid="{00000000-0005-0000-0000-0000C3D10000}"/>
    <cellStyle name="Финансовый 7 2 3 7 2 2" xfId="22806" xr:uid="{00000000-0005-0000-0000-0000C4D10000}"/>
    <cellStyle name="Финансовый 7 2 3 7 2 3" xfId="42841" xr:uid="{00000000-0005-0000-0000-0000C5D10000}"/>
    <cellStyle name="Финансовый 7 2 3 7 3" xfId="9293" xr:uid="{00000000-0005-0000-0000-0000C6D10000}"/>
    <cellStyle name="Финансовый 7 2 3 7 3 2" xfId="25321" xr:uid="{00000000-0005-0000-0000-0000C7D10000}"/>
    <cellStyle name="Финансовый 7 2 3 7 3 3" xfId="45356" xr:uid="{00000000-0005-0000-0000-0000C8D10000}"/>
    <cellStyle name="Финансовый 7 2 3 7 4" xfId="14638" xr:uid="{00000000-0005-0000-0000-0000C9D10000}"/>
    <cellStyle name="Финансовый 7 2 3 7 4 2" xfId="30666" xr:uid="{00000000-0005-0000-0000-0000CAD10000}"/>
    <cellStyle name="Финансовый 7 2 3 7 4 3" xfId="50701" xr:uid="{00000000-0005-0000-0000-0000CBD10000}"/>
    <cellStyle name="Финансовый 7 2 3 7 5" xfId="18948" xr:uid="{00000000-0005-0000-0000-0000CCD10000}"/>
    <cellStyle name="Финансовый 7 2 3 7 5 2" xfId="34976" xr:uid="{00000000-0005-0000-0000-0000CDD10000}"/>
    <cellStyle name="Финансовый 7 2 3 7 5 3" xfId="55011" xr:uid="{00000000-0005-0000-0000-0000CED10000}"/>
    <cellStyle name="Финансовый 7 2 3 7 6" xfId="38680" xr:uid="{00000000-0005-0000-0000-0000CFD10000}"/>
    <cellStyle name="Финансовый 7 2 3 8" xfId="4494" xr:uid="{00000000-0005-0000-0000-0000D0D10000}"/>
    <cellStyle name="Финансовый 7 2 3 8 2" xfId="20522" xr:uid="{00000000-0005-0000-0000-0000D1D10000}"/>
    <cellStyle name="Финансовый 7 2 3 8 3" xfId="40557" xr:uid="{00000000-0005-0000-0000-0000D2D10000}"/>
    <cellStyle name="Финансовый 7 2 3 9" xfId="11031" xr:uid="{00000000-0005-0000-0000-0000D3D10000}"/>
    <cellStyle name="Финансовый 7 2 3 9 2" xfId="27059" xr:uid="{00000000-0005-0000-0000-0000D4D10000}"/>
    <cellStyle name="Финансовый 7 2 3 9 3" xfId="47094" xr:uid="{00000000-0005-0000-0000-0000D5D10000}"/>
    <cellStyle name="Финансовый 7 2 4" xfId="192" xr:uid="{00000000-0005-0000-0000-0000D6D10000}"/>
    <cellStyle name="Финансовый 7 2 4 10" xfId="19318" xr:uid="{00000000-0005-0000-0000-0000D7D10000}"/>
    <cellStyle name="Финансовый 7 2 4 10 2" xfId="35346" xr:uid="{00000000-0005-0000-0000-0000D8D10000}"/>
    <cellStyle name="Финансовый 7 2 4 10 3" xfId="55381" xr:uid="{00000000-0005-0000-0000-0000D9D10000}"/>
    <cellStyle name="Финансовый 7 2 4 11" xfId="36500" xr:uid="{00000000-0005-0000-0000-0000DAD10000}"/>
    <cellStyle name="Финансовый 7 2 4 12" xfId="56728" xr:uid="{00000000-0005-0000-0000-0000DBD10000}"/>
    <cellStyle name="Финансовый 7 2 4 2" xfId="275" xr:uid="{00000000-0005-0000-0000-0000DCD10000}"/>
    <cellStyle name="Финансовый 7 2 4 2 10" xfId="36579" xr:uid="{00000000-0005-0000-0000-0000DDD10000}"/>
    <cellStyle name="Финансовый 7 2 4 2 11" xfId="56729" xr:uid="{00000000-0005-0000-0000-0000DED10000}"/>
    <cellStyle name="Финансовый 7 2 4 2 2" xfId="746" xr:uid="{00000000-0005-0000-0000-0000DFD10000}"/>
    <cellStyle name="Финансовый 7 2 4 2 2 2" xfId="1805" xr:uid="{00000000-0005-0000-0000-0000E0D10000}"/>
    <cellStyle name="Финансовый 7 2 4 2 2 2 2" xfId="3926" xr:uid="{00000000-0005-0000-0000-0000E1D10000}"/>
    <cellStyle name="Финансовый 7 2 4 2 2 2 2 2" xfId="8196" xr:uid="{00000000-0005-0000-0000-0000E2D10000}"/>
    <cellStyle name="Финансовый 7 2 4 2 2 2 2 2 2" xfId="24224" xr:uid="{00000000-0005-0000-0000-0000E3D10000}"/>
    <cellStyle name="Финансовый 7 2 4 2 2 2 2 2 3" xfId="44259" xr:uid="{00000000-0005-0000-0000-0000E4D10000}"/>
    <cellStyle name="Финансовый 7 2 4 2 2 2 2 3" xfId="11940" xr:uid="{00000000-0005-0000-0000-0000E5D10000}"/>
    <cellStyle name="Финансовый 7 2 4 2 2 2 2 3 2" xfId="27968" xr:uid="{00000000-0005-0000-0000-0000E6D10000}"/>
    <cellStyle name="Финансовый 7 2 4 2 2 2 2 3 3" xfId="48003" xr:uid="{00000000-0005-0000-0000-0000E7D10000}"/>
    <cellStyle name="Финансовый 7 2 4 2 2 2 2 4" xfId="15971" xr:uid="{00000000-0005-0000-0000-0000E8D10000}"/>
    <cellStyle name="Финансовый 7 2 4 2 2 2 2 4 2" xfId="31999" xr:uid="{00000000-0005-0000-0000-0000E9D10000}"/>
    <cellStyle name="Финансовый 7 2 4 2 2 2 2 4 3" xfId="52034" xr:uid="{00000000-0005-0000-0000-0000EAD10000}"/>
    <cellStyle name="Финансовый 7 2 4 2 2 2 2 5" xfId="18545" xr:uid="{00000000-0005-0000-0000-0000EBD10000}"/>
    <cellStyle name="Финансовый 7 2 4 2 2 2 2 5 2" xfId="34573" xr:uid="{00000000-0005-0000-0000-0000ECD10000}"/>
    <cellStyle name="Финансовый 7 2 4 2 2 2 2 5 3" xfId="54608" xr:uid="{00000000-0005-0000-0000-0000EDD10000}"/>
    <cellStyle name="Финансовый 7 2 4 2 2 2 2 6" xfId="40013" xr:uid="{00000000-0005-0000-0000-0000EED10000}"/>
    <cellStyle name="Финансовый 7 2 4 2 2 2 3" xfId="6089" xr:uid="{00000000-0005-0000-0000-0000EFD10000}"/>
    <cellStyle name="Финансовый 7 2 4 2 2 2 3 2" xfId="22117" xr:uid="{00000000-0005-0000-0000-0000F0D10000}"/>
    <cellStyle name="Финансовый 7 2 4 2 2 2 3 3" xfId="42152" xr:uid="{00000000-0005-0000-0000-0000F1D10000}"/>
    <cellStyle name="Финансовый 7 2 4 2 2 2 4" xfId="11266" xr:uid="{00000000-0005-0000-0000-0000F2D10000}"/>
    <cellStyle name="Финансовый 7 2 4 2 2 2 4 2" xfId="27294" xr:uid="{00000000-0005-0000-0000-0000F3D10000}"/>
    <cellStyle name="Финансовый 7 2 4 2 2 2 4 3" xfId="47329" xr:uid="{00000000-0005-0000-0000-0000F4D10000}"/>
    <cellStyle name="Финансовый 7 2 4 2 2 2 5" xfId="13979" xr:uid="{00000000-0005-0000-0000-0000F5D10000}"/>
    <cellStyle name="Финансовый 7 2 4 2 2 2 5 2" xfId="30007" xr:uid="{00000000-0005-0000-0000-0000F6D10000}"/>
    <cellStyle name="Финансовый 7 2 4 2 2 2 5 3" xfId="50042" xr:uid="{00000000-0005-0000-0000-0000F7D10000}"/>
    <cellStyle name="Финансовый 7 2 4 2 2 2 6" xfId="17824" xr:uid="{00000000-0005-0000-0000-0000F8D10000}"/>
    <cellStyle name="Финансовый 7 2 4 2 2 2 6 2" xfId="33852" xr:uid="{00000000-0005-0000-0000-0000F9D10000}"/>
    <cellStyle name="Финансовый 7 2 4 2 2 2 6 3" xfId="53887" xr:uid="{00000000-0005-0000-0000-0000FAD10000}"/>
    <cellStyle name="Финансовый 7 2 4 2 2 2 7" xfId="38021" xr:uid="{00000000-0005-0000-0000-0000FBD10000}"/>
    <cellStyle name="Финансовый 7 2 4 2 2 3" xfId="2864" xr:uid="{00000000-0005-0000-0000-0000FCD10000}"/>
    <cellStyle name="Финансовый 7 2 4 2 2 3 2" xfId="7139" xr:uid="{00000000-0005-0000-0000-0000FDD10000}"/>
    <cellStyle name="Финансовый 7 2 4 2 2 3 2 2" xfId="23167" xr:uid="{00000000-0005-0000-0000-0000FED10000}"/>
    <cellStyle name="Финансовый 7 2 4 2 2 3 2 3" xfId="43202" xr:uid="{00000000-0005-0000-0000-0000FFD10000}"/>
    <cellStyle name="Финансовый 7 2 4 2 2 3 3" xfId="11462" xr:uid="{00000000-0005-0000-0000-000000D20000}"/>
    <cellStyle name="Финансовый 7 2 4 2 2 3 3 2" xfId="27490" xr:uid="{00000000-0005-0000-0000-000001D20000}"/>
    <cellStyle name="Финансовый 7 2 4 2 2 3 3 3" xfId="47525" xr:uid="{00000000-0005-0000-0000-000002D20000}"/>
    <cellStyle name="Финансовый 7 2 4 2 2 3 4" xfId="14975" xr:uid="{00000000-0005-0000-0000-000003D20000}"/>
    <cellStyle name="Финансовый 7 2 4 2 2 3 4 2" xfId="31003" xr:uid="{00000000-0005-0000-0000-000004D20000}"/>
    <cellStyle name="Финансовый 7 2 4 2 2 3 4 3" xfId="51038" xr:uid="{00000000-0005-0000-0000-000005D20000}"/>
    <cellStyle name="Финансовый 7 2 4 2 2 3 5" xfId="16514" xr:uid="{00000000-0005-0000-0000-000006D20000}"/>
    <cellStyle name="Финансовый 7 2 4 2 2 3 5 2" xfId="32542" xr:uid="{00000000-0005-0000-0000-000007D20000}"/>
    <cellStyle name="Финансовый 7 2 4 2 2 3 5 3" xfId="52577" xr:uid="{00000000-0005-0000-0000-000008D20000}"/>
    <cellStyle name="Финансовый 7 2 4 2 2 3 6" xfId="39017" xr:uid="{00000000-0005-0000-0000-000009D20000}"/>
    <cellStyle name="Финансовый 7 2 4 2 2 4" xfId="5037" xr:uid="{00000000-0005-0000-0000-00000AD20000}"/>
    <cellStyle name="Финансовый 7 2 4 2 2 4 2" xfId="21065" xr:uid="{00000000-0005-0000-0000-00000BD20000}"/>
    <cellStyle name="Финансовый 7 2 4 2 2 4 3" xfId="41100" xr:uid="{00000000-0005-0000-0000-00000CD20000}"/>
    <cellStyle name="Финансовый 7 2 4 2 2 5" xfId="10246" xr:uid="{00000000-0005-0000-0000-00000DD20000}"/>
    <cellStyle name="Финансовый 7 2 4 2 2 5 2" xfId="26274" xr:uid="{00000000-0005-0000-0000-00000ED20000}"/>
    <cellStyle name="Финансовый 7 2 4 2 2 5 3" xfId="46309" xr:uid="{00000000-0005-0000-0000-00000FD20000}"/>
    <cellStyle name="Финансовый 7 2 4 2 2 6" xfId="12983" xr:uid="{00000000-0005-0000-0000-000010D20000}"/>
    <cellStyle name="Финансовый 7 2 4 2 2 6 2" xfId="29011" xr:uid="{00000000-0005-0000-0000-000011D20000}"/>
    <cellStyle name="Финансовый 7 2 4 2 2 6 3" xfId="49046" xr:uid="{00000000-0005-0000-0000-000012D20000}"/>
    <cellStyle name="Финансовый 7 2 4 2 2 7" xfId="19405" xr:uid="{00000000-0005-0000-0000-000013D20000}"/>
    <cellStyle name="Финансовый 7 2 4 2 2 7 2" xfId="35433" xr:uid="{00000000-0005-0000-0000-000014D20000}"/>
    <cellStyle name="Финансовый 7 2 4 2 2 7 3" xfId="55468" xr:uid="{00000000-0005-0000-0000-000015D20000}"/>
    <cellStyle name="Финансовый 7 2 4 2 2 8" xfId="37025" xr:uid="{00000000-0005-0000-0000-000016D20000}"/>
    <cellStyle name="Финансовый 7 2 4 2 3" xfId="1097" xr:uid="{00000000-0005-0000-0000-000017D20000}"/>
    <cellStyle name="Финансовый 7 2 4 2 3 2" xfId="2156" xr:uid="{00000000-0005-0000-0000-000018D20000}"/>
    <cellStyle name="Финансовый 7 2 4 2 3 2 2" xfId="4277" xr:uid="{00000000-0005-0000-0000-000019D20000}"/>
    <cellStyle name="Финансовый 7 2 4 2 3 2 2 2" xfId="8544" xr:uid="{00000000-0005-0000-0000-00001AD20000}"/>
    <cellStyle name="Финансовый 7 2 4 2 3 2 2 2 2" xfId="24572" xr:uid="{00000000-0005-0000-0000-00001BD20000}"/>
    <cellStyle name="Финансовый 7 2 4 2 3 2 2 2 3" xfId="44607" xr:uid="{00000000-0005-0000-0000-00001CD20000}"/>
    <cellStyle name="Финансовый 7 2 4 2 3 2 2 3" xfId="9085" xr:uid="{00000000-0005-0000-0000-00001DD20000}"/>
    <cellStyle name="Финансовый 7 2 4 2 3 2 2 3 2" xfId="25113" xr:uid="{00000000-0005-0000-0000-00001ED20000}"/>
    <cellStyle name="Финансовый 7 2 4 2 3 2 2 3 3" xfId="45148" xr:uid="{00000000-0005-0000-0000-00001FD20000}"/>
    <cellStyle name="Финансовый 7 2 4 2 3 2 2 4" xfId="16303" xr:uid="{00000000-0005-0000-0000-000020D20000}"/>
    <cellStyle name="Финансовый 7 2 4 2 3 2 2 4 2" xfId="32331" xr:uid="{00000000-0005-0000-0000-000021D20000}"/>
    <cellStyle name="Финансовый 7 2 4 2 3 2 2 4 3" xfId="52366" xr:uid="{00000000-0005-0000-0000-000022D20000}"/>
    <cellStyle name="Финансовый 7 2 4 2 3 2 2 5" xfId="19166" xr:uid="{00000000-0005-0000-0000-000023D20000}"/>
    <cellStyle name="Финансовый 7 2 4 2 3 2 2 5 2" xfId="35194" xr:uid="{00000000-0005-0000-0000-000024D20000}"/>
    <cellStyle name="Финансовый 7 2 4 2 3 2 2 5 3" xfId="55229" xr:uid="{00000000-0005-0000-0000-000025D20000}"/>
    <cellStyle name="Финансовый 7 2 4 2 3 2 2 6" xfId="40345" xr:uid="{00000000-0005-0000-0000-000026D20000}"/>
    <cellStyle name="Финансовый 7 2 4 2 3 2 3" xfId="6436" xr:uid="{00000000-0005-0000-0000-000027D20000}"/>
    <cellStyle name="Финансовый 7 2 4 2 3 2 3 2" xfId="22464" xr:uid="{00000000-0005-0000-0000-000028D20000}"/>
    <cellStyle name="Финансовый 7 2 4 2 3 2 3 3" xfId="42499" xr:uid="{00000000-0005-0000-0000-000029D20000}"/>
    <cellStyle name="Финансовый 7 2 4 2 3 2 4" xfId="11211" xr:uid="{00000000-0005-0000-0000-00002AD20000}"/>
    <cellStyle name="Финансовый 7 2 4 2 3 2 4 2" xfId="27239" xr:uid="{00000000-0005-0000-0000-00002BD20000}"/>
    <cellStyle name="Финансовый 7 2 4 2 3 2 4 3" xfId="47274" xr:uid="{00000000-0005-0000-0000-00002CD20000}"/>
    <cellStyle name="Финансовый 7 2 4 2 3 2 5" xfId="14311" xr:uid="{00000000-0005-0000-0000-00002DD20000}"/>
    <cellStyle name="Финансовый 7 2 4 2 3 2 5 2" xfId="30339" xr:uid="{00000000-0005-0000-0000-00002ED20000}"/>
    <cellStyle name="Финансовый 7 2 4 2 3 2 5 3" xfId="50374" xr:uid="{00000000-0005-0000-0000-00002FD20000}"/>
    <cellStyle name="Финансовый 7 2 4 2 3 2 6" xfId="18895" xr:uid="{00000000-0005-0000-0000-000030D20000}"/>
    <cellStyle name="Финансовый 7 2 4 2 3 2 6 2" xfId="34923" xr:uid="{00000000-0005-0000-0000-000031D20000}"/>
    <cellStyle name="Финансовый 7 2 4 2 3 2 6 3" xfId="54958" xr:uid="{00000000-0005-0000-0000-000032D20000}"/>
    <cellStyle name="Финансовый 7 2 4 2 3 2 7" xfId="38353" xr:uid="{00000000-0005-0000-0000-000033D20000}"/>
    <cellStyle name="Финансовый 7 2 4 2 3 3" xfId="3215" xr:uid="{00000000-0005-0000-0000-000034D20000}"/>
    <cellStyle name="Финансовый 7 2 4 2 3 3 2" xfId="7488" xr:uid="{00000000-0005-0000-0000-000035D20000}"/>
    <cellStyle name="Финансовый 7 2 4 2 3 3 2 2" xfId="23516" xr:uid="{00000000-0005-0000-0000-000036D20000}"/>
    <cellStyle name="Финансовый 7 2 4 2 3 3 2 3" xfId="43551" xr:uid="{00000000-0005-0000-0000-000037D20000}"/>
    <cellStyle name="Финансовый 7 2 4 2 3 3 3" xfId="10419" xr:uid="{00000000-0005-0000-0000-000038D20000}"/>
    <cellStyle name="Финансовый 7 2 4 2 3 3 3 2" xfId="26447" xr:uid="{00000000-0005-0000-0000-000039D20000}"/>
    <cellStyle name="Финансовый 7 2 4 2 3 3 3 3" xfId="46482" xr:uid="{00000000-0005-0000-0000-00003AD20000}"/>
    <cellStyle name="Финансовый 7 2 4 2 3 3 4" xfId="15307" xr:uid="{00000000-0005-0000-0000-00003BD20000}"/>
    <cellStyle name="Финансовый 7 2 4 2 3 3 4 2" xfId="31335" xr:uid="{00000000-0005-0000-0000-00003CD20000}"/>
    <cellStyle name="Финансовый 7 2 4 2 3 3 4 3" xfId="51370" xr:uid="{00000000-0005-0000-0000-00003DD20000}"/>
    <cellStyle name="Финансовый 7 2 4 2 3 3 5" xfId="19730" xr:uid="{00000000-0005-0000-0000-00003ED20000}"/>
    <cellStyle name="Финансовый 7 2 4 2 3 3 5 2" xfId="35758" xr:uid="{00000000-0005-0000-0000-00003FD20000}"/>
    <cellStyle name="Финансовый 7 2 4 2 3 3 5 3" xfId="55793" xr:uid="{00000000-0005-0000-0000-000040D20000}"/>
    <cellStyle name="Финансовый 7 2 4 2 3 3 6" xfId="39349" xr:uid="{00000000-0005-0000-0000-000041D20000}"/>
    <cellStyle name="Финансовый 7 2 4 2 3 4" xfId="5385" xr:uid="{00000000-0005-0000-0000-000042D20000}"/>
    <cellStyle name="Финансовый 7 2 4 2 3 4 2" xfId="21413" xr:uid="{00000000-0005-0000-0000-000043D20000}"/>
    <cellStyle name="Финансовый 7 2 4 2 3 4 3" xfId="41448" xr:uid="{00000000-0005-0000-0000-000044D20000}"/>
    <cellStyle name="Финансовый 7 2 4 2 3 5" xfId="7159" xr:uid="{00000000-0005-0000-0000-000045D20000}"/>
    <cellStyle name="Финансовый 7 2 4 2 3 5 2" xfId="23187" xr:uid="{00000000-0005-0000-0000-000046D20000}"/>
    <cellStyle name="Финансовый 7 2 4 2 3 5 3" xfId="43222" xr:uid="{00000000-0005-0000-0000-000047D20000}"/>
    <cellStyle name="Финансовый 7 2 4 2 3 6" xfId="13315" xr:uid="{00000000-0005-0000-0000-000048D20000}"/>
    <cellStyle name="Финансовый 7 2 4 2 3 6 2" xfId="29343" xr:uid="{00000000-0005-0000-0000-000049D20000}"/>
    <cellStyle name="Финансовый 7 2 4 2 3 6 3" xfId="49378" xr:uid="{00000000-0005-0000-0000-00004AD20000}"/>
    <cellStyle name="Финансовый 7 2 4 2 3 7" xfId="18622" xr:uid="{00000000-0005-0000-0000-00004BD20000}"/>
    <cellStyle name="Финансовый 7 2 4 2 3 7 2" xfId="34650" xr:uid="{00000000-0005-0000-0000-00004CD20000}"/>
    <cellStyle name="Финансовый 7 2 4 2 3 7 3" xfId="54685" xr:uid="{00000000-0005-0000-0000-00004DD20000}"/>
    <cellStyle name="Финансовый 7 2 4 2 3 8" xfId="37357" xr:uid="{00000000-0005-0000-0000-00004ED20000}"/>
    <cellStyle name="Финансовый 7 2 4 2 4" xfId="1447" xr:uid="{00000000-0005-0000-0000-00004FD20000}"/>
    <cellStyle name="Финансовый 7 2 4 2 4 2" xfId="3566" xr:uid="{00000000-0005-0000-0000-000050D20000}"/>
    <cellStyle name="Финансовый 7 2 4 2 4 2 2" xfId="7838" xr:uid="{00000000-0005-0000-0000-000051D20000}"/>
    <cellStyle name="Финансовый 7 2 4 2 4 2 2 2" xfId="23866" xr:uid="{00000000-0005-0000-0000-000052D20000}"/>
    <cellStyle name="Финансовый 7 2 4 2 4 2 2 3" xfId="43901" xr:uid="{00000000-0005-0000-0000-000053D20000}"/>
    <cellStyle name="Финансовый 7 2 4 2 4 2 3" xfId="8950" xr:uid="{00000000-0005-0000-0000-000054D20000}"/>
    <cellStyle name="Финансовый 7 2 4 2 4 2 3 2" xfId="24978" xr:uid="{00000000-0005-0000-0000-000055D20000}"/>
    <cellStyle name="Финансовый 7 2 4 2 4 2 3 3" xfId="45013" xr:uid="{00000000-0005-0000-0000-000056D20000}"/>
    <cellStyle name="Финансовый 7 2 4 2 4 2 4" xfId="15639" xr:uid="{00000000-0005-0000-0000-000057D20000}"/>
    <cellStyle name="Финансовый 7 2 4 2 4 2 4 2" xfId="31667" xr:uid="{00000000-0005-0000-0000-000058D20000}"/>
    <cellStyle name="Финансовый 7 2 4 2 4 2 4 3" xfId="51702" xr:uid="{00000000-0005-0000-0000-000059D20000}"/>
    <cellStyle name="Финансовый 7 2 4 2 4 2 5" xfId="18342" xr:uid="{00000000-0005-0000-0000-00005AD20000}"/>
    <cellStyle name="Финансовый 7 2 4 2 4 2 5 2" xfId="34370" xr:uid="{00000000-0005-0000-0000-00005BD20000}"/>
    <cellStyle name="Финансовый 7 2 4 2 4 2 5 3" xfId="54405" xr:uid="{00000000-0005-0000-0000-00005CD20000}"/>
    <cellStyle name="Финансовый 7 2 4 2 4 2 6" xfId="39681" xr:uid="{00000000-0005-0000-0000-00005DD20000}"/>
    <cellStyle name="Финансовый 7 2 4 2 4 3" xfId="5734" xr:uid="{00000000-0005-0000-0000-00005ED20000}"/>
    <cellStyle name="Финансовый 7 2 4 2 4 3 2" xfId="21762" xr:uid="{00000000-0005-0000-0000-00005FD20000}"/>
    <cellStyle name="Финансовый 7 2 4 2 4 3 3" xfId="41797" xr:uid="{00000000-0005-0000-0000-000060D20000}"/>
    <cellStyle name="Финансовый 7 2 4 2 4 4" xfId="9733" xr:uid="{00000000-0005-0000-0000-000061D20000}"/>
    <cellStyle name="Финансовый 7 2 4 2 4 4 2" xfId="25761" xr:uid="{00000000-0005-0000-0000-000062D20000}"/>
    <cellStyle name="Финансовый 7 2 4 2 4 4 3" xfId="45796" xr:uid="{00000000-0005-0000-0000-000063D20000}"/>
    <cellStyle name="Финансовый 7 2 4 2 4 5" xfId="13647" xr:uid="{00000000-0005-0000-0000-000064D20000}"/>
    <cellStyle name="Финансовый 7 2 4 2 4 5 2" xfId="29675" xr:uid="{00000000-0005-0000-0000-000065D20000}"/>
    <cellStyle name="Финансовый 7 2 4 2 4 5 3" xfId="49710" xr:uid="{00000000-0005-0000-0000-000066D20000}"/>
    <cellStyle name="Финансовый 7 2 4 2 4 6" xfId="17082" xr:uid="{00000000-0005-0000-0000-000067D20000}"/>
    <cellStyle name="Финансовый 7 2 4 2 4 6 2" xfId="33110" xr:uid="{00000000-0005-0000-0000-000068D20000}"/>
    <cellStyle name="Финансовый 7 2 4 2 4 6 3" xfId="53145" xr:uid="{00000000-0005-0000-0000-000069D20000}"/>
    <cellStyle name="Финансовый 7 2 4 2 4 7" xfId="37689" xr:uid="{00000000-0005-0000-0000-00006AD20000}"/>
    <cellStyle name="Финансовый 7 2 4 2 5" xfId="2504" xr:uid="{00000000-0005-0000-0000-00006BD20000}"/>
    <cellStyle name="Финансовый 7 2 4 2 5 2" xfId="6783" xr:uid="{00000000-0005-0000-0000-00006CD20000}"/>
    <cellStyle name="Финансовый 7 2 4 2 5 2 2" xfId="22811" xr:uid="{00000000-0005-0000-0000-00006DD20000}"/>
    <cellStyle name="Финансовый 7 2 4 2 5 2 3" xfId="42846" xr:uid="{00000000-0005-0000-0000-00006ED20000}"/>
    <cellStyle name="Финансовый 7 2 4 2 5 3" xfId="10388" xr:uid="{00000000-0005-0000-0000-00006FD20000}"/>
    <cellStyle name="Финансовый 7 2 4 2 5 3 2" xfId="26416" xr:uid="{00000000-0005-0000-0000-000070D20000}"/>
    <cellStyle name="Финансовый 7 2 4 2 5 3 3" xfId="46451" xr:uid="{00000000-0005-0000-0000-000071D20000}"/>
    <cellStyle name="Финансовый 7 2 4 2 5 4" xfId="14643" xr:uid="{00000000-0005-0000-0000-000072D20000}"/>
    <cellStyle name="Финансовый 7 2 4 2 5 4 2" xfId="30671" xr:uid="{00000000-0005-0000-0000-000073D20000}"/>
    <cellStyle name="Финансовый 7 2 4 2 5 4 3" xfId="50706" xr:uid="{00000000-0005-0000-0000-000074D20000}"/>
    <cellStyle name="Финансовый 7 2 4 2 5 5" xfId="16559" xr:uid="{00000000-0005-0000-0000-000075D20000}"/>
    <cellStyle name="Финансовый 7 2 4 2 5 5 2" xfId="32587" xr:uid="{00000000-0005-0000-0000-000076D20000}"/>
    <cellStyle name="Финансовый 7 2 4 2 5 5 3" xfId="52622" xr:uid="{00000000-0005-0000-0000-000077D20000}"/>
    <cellStyle name="Финансовый 7 2 4 2 5 6" xfId="38685" xr:uid="{00000000-0005-0000-0000-000078D20000}"/>
    <cellStyle name="Финансовый 7 2 4 2 6" xfId="4570" xr:uid="{00000000-0005-0000-0000-000079D20000}"/>
    <cellStyle name="Финансовый 7 2 4 2 6 2" xfId="20598" xr:uid="{00000000-0005-0000-0000-00007AD20000}"/>
    <cellStyle name="Финансовый 7 2 4 2 6 3" xfId="40633" xr:uid="{00000000-0005-0000-0000-00007BD20000}"/>
    <cellStyle name="Финансовый 7 2 4 2 7" xfId="10157" xr:uid="{00000000-0005-0000-0000-00007CD20000}"/>
    <cellStyle name="Финансовый 7 2 4 2 7 2" xfId="26185" xr:uid="{00000000-0005-0000-0000-00007DD20000}"/>
    <cellStyle name="Финансовый 7 2 4 2 7 3" xfId="46220" xr:uid="{00000000-0005-0000-0000-00007ED20000}"/>
    <cellStyle name="Финансовый 7 2 4 2 8" xfId="12537" xr:uid="{00000000-0005-0000-0000-00007FD20000}"/>
    <cellStyle name="Финансовый 7 2 4 2 8 2" xfId="28565" xr:uid="{00000000-0005-0000-0000-000080D20000}"/>
    <cellStyle name="Финансовый 7 2 4 2 8 3" xfId="48600" xr:uid="{00000000-0005-0000-0000-000081D20000}"/>
    <cellStyle name="Финансовый 7 2 4 2 9" xfId="19079" xr:uid="{00000000-0005-0000-0000-000082D20000}"/>
    <cellStyle name="Финансовый 7 2 4 2 9 2" xfId="35107" xr:uid="{00000000-0005-0000-0000-000083D20000}"/>
    <cellStyle name="Финансовый 7 2 4 2 9 3" xfId="55142" xr:uid="{00000000-0005-0000-0000-000084D20000}"/>
    <cellStyle name="Финансовый 7 2 4 3" xfId="745" xr:uid="{00000000-0005-0000-0000-000085D20000}"/>
    <cellStyle name="Финансовый 7 2 4 3 2" xfId="1804" xr:uid="{00000000-0005-0000-0000-000086D20000}"/>
    <cellStyle name="Финансовый 7 2 4 3 2 2" xfId="3925" xr:uid="{00000000-0005-0000-0000-000087D20000}"/>
    <cellStyle name="Финансовый 7 2 4 3 2 2 2" xfId="8195" xr:uid="{00000000-0005-0000-0000-000088D20000}"/>
    <cellStyle name="Финансовый 7 2 4 3 2 2 2 2" xfId="24223" xr:uid="{00000000-0005-0000-0000-000089D20000}"/>
    <cellStyle name="Финансовый 7 2 4 3 2 2 2 3" xfId="44258" xr:uid="{00000000-0005-0000-0000-00008AD20000}"/>
    <cellStyle name="Финансовый 7 2 4 3 2 2 3" xfId="11525" xr:uid="{00000000-0005-0000-0000-00008BD20000}"/>
    <cellStyle name="Финансовый 7 2 4 3 2 2 3 2" xfId="27553" xr:uid="{00000000-0005-0000-0000-00008CD20000}"/>
    <cellStyle name="Финансовый 7 2 4 3 2 2 3 3" xfId="47588" xr:uid="{00000000-0005-0000-0000-00008DD20000}"/>
    <cellStyle name="Финансовый 7 2 4 3 2 2 4" xfId="15970" xr:uid="{00000000-0005-0000-0000-00008ED20000}"/>
    <cellStyle name="Финансовый 7 2 4 3 2 2 4 2" xfId="31998" xr:uid="{00000000-0005-0000-0000-00008FD20000}"/>
    <cellStyle name="Финансовый 7 2 4 3 2 2 4 3" xfId="52033" xr:uid="{00000000-0005-0000-0000-000090D20000}"/>
    <cellStyle name="Финансовый 7 2 4 3 2 2 5" xfId="17394" xr:uid="{00000000-0005-0000-0000-000091D20000}"/>
    <cellStyle name="Финансовый 7 2 4 3 2 2 5 2" xfId="33422" xr:uid="{00000000-0005-0000-0000-000092D20000}"/>
    <cellStyle name="Финансовый 7 2 4 3 2 2 5 3" xfId="53457" xr:uid="{00000000-0005-0000-0000-000093D20000}"/>
    <cellStyle name="Финансовый 7 2 4 3 2 2 6" xfId="40012" xr:uid="{00000000-0005-0000-0000-000094D20000}"/>
    <cellStyle name="Финансовый 7 2 4 3 2 3" xfId="6088" xr:uid="{00000000-0005-0000-0000-000095D20000}"/>
    <cellStyle name="Финансовый 7 2 4 3 2 3 2" xfId="22116" xr:uid="{00000000-0005-0000-0000-000096D20000}"/>
    <cellStyle name="Финансовый 7 2 4 3 2 3 3" xfId="42151" xr:uid="{00000000-0005-0000-0000-000097D20000}"/>
    <cellStyle name="Финансовый 7 2 4 3 2 4" xfId="12175" xr:uid="{00000000-0005-0000-0000-000098D20000}"/>
    <cellStyle name="Финансовый 7 2 4 3 2 4 2" xfId="28203" xr:uid="{00000000-0005-0000-0000-000099D20000}"/>
    <cellStyle name="Финансовый 7 2 4 3 2 4 3" xfId="48238" xr:uid="{00000000-0005-0000-0000-00009AD20000}"/>
    <cellStyle name="Финансовый 7 2 4 3 2 5" xfId="13978" xr:uid="{00000000-0005-0000-0000-00009BD20000}"/>
    <cellStyle name="Финансовый 7 2 4 3 2 5 2" xfId="30006" xr:uid="{00000000-0005-0000-0000-00009CD20000}"/>
    <cellStyle name="Финансовый 7 2 4 3 2 5 3" xfId="50041" xr:uid="{00000000-0005-0000-0000-00009DD20000}"/>
    <cellStyle name="Финансовый 7 2 4 3 2 6" xfId="19758" xr:uid="{00000000-0005-0000-0000-00009ED20000}"/>
    <cellStyle name="Финансовый 7 2 4 3 2 6 2" xfId="35786" xr:uid="{00000000-0005-0000-0000-00009FD20000}"/>
    <cellStyle name="Финансовый 7 2 4 3 2 6 3" xfId="55821" xr:uid="{00000000-0005-0000-0000-0000A0D20000}"/>
    <cellStyle name="Финансовый 7 2 4 3 2 7" xfId="38020" xr:uid="{00000000-0005-0000-0000-0000A1D20000}"/>
    <cellStyle name="Финансовый 7 2 4 3 3" xfId="2863" xr:uid="{00000000-0005-0000-0000-0000A2D20000}"/>
    <cellStyle name="Финансовый 7 2 4 3 3 2" xfId="7138" xr:uid="{00000000-0005-0000-0000-0000A3D20000}"/>
    <cellStyle name="Финансовый 7 2 4 3 3 2 2" xfId="23166" xr:uid="{00000000-0005-0000-0000-0000A4D20000}"/>
    <cellStyle name="Финансовый 7 2 4 3 3 2 3" xfId="43201" xr:uid="{00000000-0005-0000-0000-0000A5D20000}"/>
    <cellStyle name="Финансовый 7 2 4 3 3 3" xfId="9989" xr:uid="{00000000-0005-0000-0000-0000A6D20000}"/>
    <cellStyle name="Финансовый 7 2 4 3 3 3 2" xfId="26017" xr:uid="{00000000-0005-0000-0000-0000A7D20000}"/>
    <cellStyle name="Финансовый 7 2 4 3 3 3 3" xfId="46052" xr:uid="{00000000-0005-0000-0000-0000A8D20000}"/>
    <cellStyle name="Финансовый 7 2 4 3 3 4" xfId="14974" xr:uid="{00000000-0005-0000-0000-0000A9D20000}"/>
    <cellStyle name="Финансовый 7 2 4 3 3 4 2" xfId="31002" xr:uid="{00000000-0005-0000-0000-0000AAD20000}"/>
    <cellStyle name="Финансовый 7 2 4 3 3 4 3" xfId="51037" xr:uid="{00000000-0005-0000-0000-0000ABD20000}"/>
    <cellStyle name="Финансовый 7 2 4 3 3 5" xfId="19329" xr:uid="{00000000-0005-0000-0000-0000ACD20000}"/>
    <cellStyle name="Финансовый 7 2 4 3 3 5 2" xfId="35357" xr:uid="{00000000-0005-0000-0000-0000ADD20000}"/>
    <cellStyle name="Финансовый 7 2 4 3 3 5 3" xfId="55392" xr:uid="{00000000-0005-0000-0000-0000AED20000}"/>
    <cellStyle name="Финансовый 7 2 4 3 3 6" xfId="39016" xr:uid="{00000000-0005-0000-0000-0000AFD20000}"/>
    <cellStyle name="Финансовый 7 2 4 3 4" xfId="5036" xr:uid="{00000000-0005-0000-0000-0000B0D20000}"/>
    <cellStyle name="Финансовый 7 2 4 3 4 2" xfId="21064" xr:uid="{00000000-0005-0000-0000-0000B1D20000}"/>
    <cellStyle name="Финансовый 7 2 4 3 4 3" xfId="41099" xr:uid="{00000000-0005-0000-0000-0000B2D20000}"/>
    <cellStyle name="Финансовый 7 2 4 3 5" xfId="11816" xr:uid="{00000000-0005-0000-0000-0000B3D20000}"/>
    <cellStyle name="Финансовый 7 2 4 3 5 2" xfId="27844" xr:uid="{00000000-0005-0000-0000-0000B4D20000}"/>
    <cellStyle name="Финансовый 7 2 4 3 5 3" xfId="47879" xr:uid="{00000000-0005-0000-0000-0000B5D20000}"/>
    <cellStyle name="Финансовый 7 2 4 3 6" xfId="12982" xr:uid="{00000000-0005-0000-0000-0000B6D20000}"/>
    <cellStyle name="Финансовый 7 2 4 3 6 2" xfId="29010" xr:uid="{00000000-0005-0000-0000-0000B7D20000}"/>
    <cellStyle name="Финансовый 7 2 4 3 6 3" xfId="49045" xr:uid="{00000000-0005-0000-0000-0000B8D20000}"/>
    <cellStyle name="Финансовый 7 2 4 3 7" xfId="17540" xr:uid="{00000000-0005-0000-0000-0000B9D20000}"/>
    <cellStyle name="Финансовый 7 2 4 3 7 2" xfId="33568" xr:uid="{00000000-0005-0000-0000-0000BAD20000}"/>
    <cellStyle name="Финансовый 7 2 4 3 7 3" xfId="53603" xr:uid="{00000000-0005-0000-0000-0000BBD20000}"/>
    <cellStyle name="Финансовый 7 2 4 3 8" xfId="37024" xr:uid="{00000000-0005-0000-0000-0000BCD20000}"/>
    <cellStyle name="Финансовый 7 2 4 4" xfId="1096" xr:uid="{00000000-0005-0000-0000-0000BDD20000}"/>
    <cellStyle name="Финансовый 7 2 4 4 2" xfId="2155" xr:uid="{00000000-0005-0000-0000-0000BED20000}"/>
    <cellStyle name="Финансовый 7 2 4 4 2 2" xfId="4276" xr:uid="{00000000-0005-0000-0000-0000BFD20000}"/>
    <cellStyle name="Финансовый 7 2 4 4 2 2 2" xfId="8543" xr:uid="{00000000-0005-0000-0000-0000C0D20000}"/>
    <cellStyle name="Финансовый 7 2 4 4 2 2 2 2" xfId="24571" xr:uid="{00000000-0005-0000-0000-0000C1D20000}"/>
    <cellStyle name="Финансовый 7 2 4 4 2 2 2 3" xfId="44606" xr:uid="{00000000-0005-0000-0000-0000C2D20000}"/>
    <cellStyle name="Финансовый 7 2 4 4 2 2 3" xfId="9991" xr:uid="{00000000-0005-0000-0000-0000C3D20000}"/>
    <cellStyle name="Финансовый 7 2 4 4 2 2 3 2" xfId="26019" xr:uid="{00000000-0005-0000-0000-0000C4D20000}"/>
    <cellStyle name="Финансовый 7 2 4 4 2 2 3 3" xfId="46054" xr:uid="{00000000-0005-0000-0000-0000C5D20000}"/>
    <cellStyle name="Финансовый 7 2 4 4 2 2 4" xfId="16302" xr:uid="{00000000-0005-0000-0000-0000C6D20000}"/>
    <cellStyle name="Финансовый 7 2 4 4 2 2 4 2" xfId="32330" xr:uid="{00000000-0005-0000-0000-0000C7D20000}"/>
    <cellStyle name="Финансовый 7 2 4 4 2 2 4 3" xfId="52365" xr:uid="{00000000-0005-0000-0000-0000C8D20000}"/>
    <cellStyle name="Финансовый 7 2 4 4 2 2 5" xfId="17335" xr:uid="{00000000-0005-0000-0000-0000C9D20000}"/>
    <cellStyle name="Финансовый 7 2 4 4 2 2 5 2" xfId="33363" xr:uid="{00000000-0005-0000-0000-0000CAD20000}"/>
    <cellStyle name="Финансовый 7 2 4 4 2 2 5 3" xfId="53398" xr:uid="{00000000-0005-0000-0000-0000CBD20000}"/>
    <cellStyle name="Финансовый 7 2 4 4 2 2 6" xfId="40344" xr:uid="{00000000-0005-0000-0000-0000CCD20000}"/>
    <cellStyle name="Финансовый 7 2 4 4 2 3" xfId="6435" xr:uid="{00000000-0005-0000-0000-0000CDD20000}"/>
    <cellStyle name="Финансовый 7 2 4 4 2 3 2" xfId="22463" xr:uid="{00000000-0005-0000-0000-0000CED20000}"/>
    <cellStyle name="Финансовый 7 2 4 4 2 3 3" xfId="42498" xr:uid="{00000000-0005-0000-0000-0000CFD20000}"/>
    <cellStyle name="Финансовый 7 2 4 4 2 4" xfId="11711" xr:uid="{00000000-0005-0000-0000-0000D0D20000}"/>
    <cellStyle name="Финансовый 7 2 4 4 2 4 2" xfId="27739" xr:uid="{00000000-0005-0000-0000-0000D1D20000}"/>
    <cellStyle name="Финансовый 7 2 4 4 2 4 3" xfId="47774" xr:uid="{00000000-0005-0000-0000-0000D2D20000}"/>
    <cellStyle name="Финансовый 7 2 4 4 2 5" xfId="14310" xr:uid="{00000000-0005-0000-0000-0000D3D20000}"/>
    <cellStyle name="Финансовый 7 2 4 4 2 5 2" xfId="30338" xr:uid="{00000000-0005-0000-0000-0000D4D20000}"/>
    <cellStyle name="Финансовый 7 2 4 4 2 5 3" xfId="50373" xr:uid="{00000000-0005-0000-0000-0000D5D20000}"/>
    <cellStyle name="Финансовый 7 2 4 4 2 6" xfId="19156" xr:uid="{00000000-0005-0000-0000-0000D6D20000}"/>
    <cellStyle name="Финансовый 7 2 4 4 2 6 2" xfId="35184" xr:uid="{00000000-0005-0000-0000-0000D7D20000}"/>
    <cellStyle name="Финансовый 7 2 4 4 2 6 3" xfId="55219" xr:uid="{00000000-0005-0000-0000-0000D8D20000}"/>
    <cellStyle name="Финансовый 7 2 4 4 2 7" xfId="38352" xr:uid="{00000000-0005-0000-0000-0000D9D20000}"/>
    <cellStyle name="Финансовый 7 2 4 4 3" xfId="3214" xr:uid="{00000000-0005-0000-0000-0000DAD20000}"/>
    <cellStyle name="Финансовый 7 2 4 4 3 2" xfId="7487" xr:uid="{00000000-0005-0000-0000-0000DBD20000}"/>
    <cellStyle name="Финансовый 7 2 4 4 3 2 2" xfId="23515" xr:uid="{00000000-0005-0000-0000-0000DCD20000}"/>
    <cellStyle name="Финансовый 7 2 4 4 3 2 3" xfId="43550" xr:uid="{00000000-0005-0000-0000-0000DDD20000}"/>
    <cellStyle name="Финансовый 7 2 4 4 3 3" xfId="9906" xr:uid="{00000000-0005-0000-0000-0000DED20000}"/>
    <cellStyle name="Финансовый 7 2 4 4 3 3 2" xfId="25934" xr:uid="{00000000-0005-0000-0000-0000DFD20000}"/>
    <cellStyle name="Финансовый 7 2 4 4 3 3 3" xfId="45969" xr:uid="{00000000-0005-0000-0000-0000E0D20000}"/>
    <cellStyle name="Финансовый 7 2 4 4 3 4" xfId="15306" xr:uid="{00000000-0005-0000-0000-0000E1D20000}"/>
    <cellStyle name="Финансовый 7 2 4 4 3 4 2" xfId="31334" xr:uid="{00000000-0005-0000-0000-0000E2D20000}"/>
    <cellStyle name="Финансовый 7 2 4 4 3 4 3" xfId="51369" xr:uid="{00000000-0005-0000-0000-0000E3D20000}"/>
    <cellStyle name="Финансовый 7 2 4 4 3 5" xfId="20076" xr:uid="{00000000-0005-0000-0000-0000E4D20000}"/>
    <cellStyle name="Финансовый 7 2 4 4 3 5 2" xfId="36104" xr:uid="{00000000-0005-0000-0000-0000E5D20000}"/>
    <cellStyle name="Финансовый 7 2 4 4 3 5 3" xfId="56139" xr:uid="{00000000-0005-0000-0000-0000E6D20000}"/>
    <cellStyle name="Финансовый 7 2 4 4 3 6" xfId="39348" xr:uid="{00000000-0005-0000-0000-0000E7D20000}"/>
    <cellStyle name="Финансовый 7 2 4 4 4" xfId="5384" xr:uid="{00000000-0005-0000-0000-0000E8D20000}"/>
    <cellStyle name="Финансовый 7 2 4 4 4 2" xfId="21412" xr:uid="{00000000-0005-0000-0000-0000E9D20000}"/>
    <cellStyle name="Финансовый 7 2 4 4 4 3" xfId="41447" xr:uid="{00000000-0005-0000-0000-0000EAD20000}"/>
    <cellStyle name="Финансовый 7 2 4 4 5" xfId="11587" xr:uid="{00000000-0005-0000-0000-0000EBD20000}"/>
    <cellStyle name="Финансовый 7 2 4 4 5 2" xfId="27615" xr:uid="{00000000-0005-0000-0000-0000ECD20000}"/>
    <cellStyle name="Финансовый 7 2 4 4 5 3" xfId="47650" xr:uid="{00000000-0005-0000-0000-0000EDD20000}"/>
    <cellStyle name="Финансовый 7 2 4 4 6" xfId="13314" xr:uid="{00000000-0005-0000-0000-0000EED20000}"/>
    <cellStyle name="Финансовый 7 2 4 4 6 2" xfId="29342" xr:uid="{00000000-0005-0000-0000-0000EFD20000}"/>
    <cellStyle name="Финансовый 7 2 4 4 6 3" xfId="49377" xr:uid="{00000000-0005-0000-0000-0000F0D20000}"/>
    <cellStyle name="Финансовый 7 2 4 4 7" xfId="19774" xr:uid="{00000000-0005-0000-0000-0000F1D20000}"/>
    <cellStyle name="Финансовый 7 2 4 4 7 2" xfId="35802" xr:uid="{00000000-0005-0000-0000-0000F2D20000}"/>
    <cellStyle name="Финансовый 7 2 4 4 7 3" xfId="55837" xr:uid="{00000000-0005-0000-0000-0000F3D20000}"/>
    <cellStyle name="Финансовый 7 2 4 4 8" xfId="37356" xr:uid="{00000000-0005-0000-0000-0000F4D20000}"/>
    <cellStyle name="Финансовый 7 2 4 5" xfId="1446" xr:uid="{00000000-0005-0000-0000-0000F5D20000}"/>
    <cellStyle name="Финансовый 7 2 4 5 2" xfId="3565" xr:uid="{00000000-0005-0000-0000-0000F6D20000}"/>
    <cellStyle name="Финансовый 7 2 4 5 2 2" xfId="7837" xr:uid="{00000000-0005-0000-0000-0000F7D20000}"/>
    <cellStyle name="Финансовый 7 2 4 5 2 2 2" xfId="23865" xr:uid="{00000000-0005-0000-0000-0000F8D20000}"/>
    <cellStyle name="Финансовый 7 2 4 5 2 2 3" xfId="43900" xr:uid="{00000000-0005-0000-0000-0000F9D20000}"/>
    <cellStyle name="Финансовый 7 2 4 5 2 3" xfId="11493" xr:uid="{00000000-0005-0000-0000-0000FAD20000}"/>
    <cellStyle name="Финансовый 7 2 4 5 2 3 2" xfId="27521" xr:uid="{00000000-0005-0000-0000-0000FBD20000}"/>
    <cellStyle name="Финансовый 7 2 4 5 2 3 3" xfId="47556" xr:uid="{00000000-0005-0000-0000-0000FCD20000}"/>
    <cellStyle name="Финансовый 7 2 4 5 2 4" xfId="15638" xr:uid="{00000000-0005-0000-0000-0000FDD20000}"/>
    <cellStyle name="Финансовый 7 2 4 5 2 4 2" xfId="31666" xr:uid="{00000000-0005-0000-0000-0000FED20000}"/>
    <cellStyle name="Финансовый 7 2 4 5 2 4 3" xfId="51701" xr:uid="{00000000-0005-0000-0000-0000FFD20000}"/>
    <cellStyle name="Финансовый 7 2 4 5 2 5" xfId="19524" xr:uid="{00000000-0005-0000-0000-000000D30000}"/>
    <cellStyle name="Финансовый 7 2 4 5 2 5 2" xfId="35552" xr:uid="{00000000-0005-0000-0000-000001D30000}"/>
    <cellStyle name="Финансовый 7 2 4 5 2 5 3" xfId="55587" xr:uid="{00000000-0005-0000-0000-000002D30000}"/>
    <cellStyle name="Финансовый 7 2 4 5 2 6" xfId="39680" xr:uid="{00000000-0005-0000-0000-000003D30000}"/>
    <cellStyle name="Финансовый 7 2 4 5 3" xfId="5733" xr:uid="{00000000-0005-0000-0000-000004D30000}"/>
    <cellStyle name="Финансовый 7 2 4 5 3 2" xfId="21761" xr:uid="{00000000-0005-0000-0000-000005D30000}"/>
    <cellStyle name="Финансовый 7 2 4 5 3 3" xfId="41796" xr:uid="{00000000-0005-0000-0000-000006D30000}"/>
    <cellStyle name="Финансовый 7 2 4 5 4" xfId="11124" xr:uid="{00000000-0005-0000-0000-000007D30000}"/>
    <cellStyle name="Финансовый 7 2 4 5 4 2" xfId="27152" xr:uid="{00000000-0005-0000-0000-000008D30000}"/>
    <cellStyle name="Финансовый 7 2 4 5 4 3" xfId="47187" xr:uid="{00000000-0005-0000-0000-000009D30000}"/>
    <cellStyle name="Финансовый 7 2 4 5 5" xfId="13646" xr:uid="{00000000-0005-0000-0000-00000AD30000}"/>
    <cellStyle name="Финансовый 7 2 4 5 5 2" xfId="29674" xr:uid="{00000000-0005-0000-0000-00000BD30000}"/>
    <cellStyle name="Финансовый 7 2 4 5 5 3" xfId="49709" xr:uid="{00000000-0005-0000-0000-00000CD30000}"/>
    <cellStyle name="Финансовый 7 2 4 5 6" xfId="19193" xr:uid="{00000000-0005-0000-0000-00000DD30000}"/>
    <cellStyle name="Финансовый 7 2 4 5 6 2" xfId="35221" xr:uid="{00000000-0005-0000-0000-00000ED30000}"/>
    <cellStyle name="Финансовый 7 2 4 5 6 3" xfId="55256" xr:uid="{00000000-0005-0000-0000-00000FD30000}"/>
    <cellStyle name="Финансовый 7 2 4 5 7" xfId="37688" xr:uid="{00000000-0005-0000-0000-000010D30000}"/>
    <cellStyle name="Финансовый 7 2 4 6" xfId="2503" xr:uid="{00000000-0005-0000-0000-000011D30000}"/>
    <cellStyle name="Финансовый 7 2 4 6 2" xfId="6782" xr:uid="{00000000-0005-0000-0000-000012D30000}"/>
    <cellStyle name="Финансовый 7 2 4 6 2 2" xfId="22810" xr:uid="{00000000-0005-0000-0000-000013D30000}"/>
    <cellStyle name="Финансовый 7 2 4 6 2 3" xfId="42845" xr:uid="{00000000-0005-0000-0000-000014D30000}"/>
    <cellStyle name="Финансовый 7 2 4 6 3" xfId="9160" xr:uid="{00000000-0005-0000-0000-000015D30000}"/>
    <cellStyle name="Финансовый 7 2 4 6 3 2" xfId="25188" xr:uid="{00000000-0005-0000-0000-000016D30000}"/>
    <cellStyle name="Финансовый 7 2 4 6 3 3" xfId="45223" xr:uid="{00000000-0005-0000-0000-000017D30000}"/>
    <cellStyle name="Финансовый 7 2 4 6 4" xfId="14642" xr:uid="{00000000-0005-0000-0000-000018D30000}"/>
    <cellStyle name="Финансовый 7 2 4 6 4 2" xfId="30670" xr:uid="{00000000-0005-0000-0000-000019D30000}"/>
    <cellStyle name="Финансовый 7 2 4 6 4 3" xfId="50705" xr:uid="{00000000-0005-0000-0000-00001AD30000}"/>
    <cellStyle name="Финансовый 7 2 4 6 5" xfId="16611" xr:uid="{00000000-0005-0000-0000-00001BD30000}"/>
    <cellStyle name="Финансовый 7 2 4 6 5 2" xfId="32639" xr:uid="{00000000-0005-0000-0000-00001CD30000}"/>
    <cellStyle name="Финансовый 7 2 4 6 5 3" xfId="52674" xr:uid="{00000000-0005-0000-0000-00001DD30000}"/>
    <cellStyle name="Финансовый 7 2 4 6 6" xfId="38684" xr:uid="{00000000-0005-0000-0000-00001ED30000}"/>
    <cellStyle name="Финансовый 7 2 4 7" xfId="4487" xr:uid="{00000000-0005-0000-0000-00001FD30000}"/>
    <cellStyle name="Финансовый 7 2 4 7 2" xfId="20515" xr:uid="{00000000-0005-0000-0000-000020D30000}"/>
    <cellStyle name="Финансовый 7 2 4 7 3" xfId="40550" xr:uid="{00000000-0005-0000-0000-000021D30000}"/>
    <cellStyle name="Финансовый 7 2 4 8" xfId="8846" xr:uid="{00000000-0005-0000-0000-000022D30000}"/>
    <cellStyle name="Финансовый 7 2 4 8 2" xfId="24874" xr:uid="{00000000-0005-0000-0000-000023D30000}"/>
    <cellStyle name="Финансовый 7 2 4 8 3" xfId="44909" xr:uid="{00000000-0005-0000-0000-000024D30000}"/>
    <cellStyle name="Финансовый 7 2 4 9" xfId="12458" xr:uid="{00000000-0005-0000-0000-000025D30000}"/>
    <cellStyle name="Финансовый 7 2 4 9 2" xfId="28486" xr:uid="{00000000-0005-0000-0000-000026D30000}"/>
    <cellStyle name="Финансовый 7 2 4 9 3" xfId="48521" xr:uid="{00000000-0005-0000-0000-000027D30000}"/>
    <cellStyle name="Финансовый 7 2 5" xfId="360" xr:uid="{00000000-0005-0000-0000-000028D30000}"/>
    <cellStyle name="Финансовый 7 2 5 10" xfId="36660" xr:uid="{00000000-0005-0000-0000-000029D30000}"/>
    <cellStyle name="Финансовый 7 2 5 11" xfId="56730" xr:uid="{00000000-0005-0000-0000-00002AD30000}"/>
    <cellStyle name="Финансовый 7 2 5 2" xfId="747" xr:uid="{00000000-0005-0000-0000-00002BD30000}"/>
    <cellStyle name="Финансовый 7 2 5 2 2" xfId="1806" xr:uid="{00000000-0005-0000-0000-00002CD30000}"/>
    <cellStyle name="Финансовый 7 2 5 2 2 2" xfId="3927" xr:uid="{00000000-0005-0000-0000-00002DD30000}"/>
    <cellStyle name="Финансовый 7 2 5 2 2 2 2" xfId="8197" xr:uid="{00000000-0005-0000-0000-00002ED30000}"/>
    <cellStyle name="Финансовый 7 2 5 2 2 2 2 2" xfId="24225" xr:uid="{00000000-0005-0000-0000-00002FD30000}"/>
    <cellStyle name="Финансовый 7 2 5 2 2 2 2 3" xfId="44260" xr:uid="{00000000-0005-0000-0000-000030D30000}"/>
    <cellStyle name="Финансовый 7 2 5 2 2 2 3" xfId="11946" xr:uid="{00000000-0005-0000-0000-000031D30000}"/>
    <cellStyle name="Финансовый 7 2 5 2 2 2 3 2" xfId="27974" xr:uid="{00000000-0005-0000-0000-000032D30000}"/>
    <cellStyle name="Финансовый 7 2 5 2 2 2 3 3" xfId="48009" xr:uid="{00000000-0005-0000-0000-000033D30000}"/>
    <cellStyle name="Финансовый 7 2 5 2 2 2 4" xfId="15972" xr:uid="{00000000-0005-0000-0000-000034D30000}"/>
    <cellStyle name="Финансовый 7 2 5 2 2 2 4 2" xfId="32000" xr:uid="{00000000-0005-0000-0000-000035D30000}"/>
    <cellStyle name="Финансовый 7 2 5 2 2 2 4 3" xfId="52035" xr:uid="{00000000-0005-0000-0000-000036D30000}"/>
    <cellStyle name="Финансовый 7 2 5 2 2 2 5" xfId="19513" xr:uid="{00000000-0005-0000-0000-000037D30000}"/>
    <cellStyle name="Финансовый 7 2 5 2 2 2 5 2" xfId="35541" xr:uid="{00000000-0005-0000-0000-000038D30000}"/>
    <cellStyle name="Финансовый 7 2 5 2 2 2 5 3" xfId="55576" xr:uid="{00000000-0005-0000-0000-000039D30000}"/>
    <cellStyle name="Финансовый 7 2 5 2 2 2 6" xfId="40014" xr:uid="{00000000-0005-0000-0000-00003AD30000}"/>
    <cellStyle name="Финансовый 7 2 5 2 2 3" xfId="6090" xr:uid="{00000000-0005-0000-0000-00003BD30000}"/>
    <cellStyle name="Финансовый 7 2 5 2 2 3 2" xfId="22118" xr:uid="{00000000-0005-0000-0000-00003CD30000}"/>
    <cellStyle name="Финансовый 7 2 5 2 2 3 3" xfId="42153" xr:uid="{00000000-0005-0000-0000-00003DD30000}"/>
    <cellStyle name="Финансовый 7 2 5 2 2 4" xfId="10797" xr:uid="{00000000-0005-0000-0000-00003ED30000}"/>
    <cellStyle name="Финансовый 7 2 5 2 2 4 2" xfId="26825" xr:uid="{00000000-0005-0000-0000-00003FD30000}"/>
    <cellStyle name="Финансовый 7 2 5 2 2 4 3" xfId="46860" xr:uid="{00000000-0005-0000-0000-000040D30000}"/>
    <cellStyle name="Финансовый 7 2 5 2 2 5" xfId="13980" xr:uid="{00000000-0005-0000-0000-000041D30000}"/>
    <cellStyle name="Финансовый 7 2 5 2 2 5 2" xfId="30008" xr:uid="{00000000-0005-0000-0000-000042D30000}"/>
    <cellStyle name="Финансовый 7 2 5 2 2 5 3" xfId="50043" xr:uid="{00000000-0005-0000-0000-000043D30000}"/>
    <cellStyle name="Финансовый 7 2 5 2 2 6" xfId="16886" xr:uid="{00000000-0005-0000-0000-000044D30000}"/>
    <cellStyle name="Финансовый 7 2 5 2 2 6 2" xfId="32914" xr:uid="{00000000-0005-0000-0000-000045D30000}"/>
    <cellStyle name="Финансовый 7 2 5 2 2 6 3" xfId="52949" xr:uid="{00000000-0005-0000-0000-000046D30000}"/>
    <cellStyle name="Финансовый 7 2 5 2 2 7" xfId="38022" xr:uid="{00000000-0005-0000-0000-000047D30000}"/>
    <cellStyle name="Финансовый 7 2 5 2 3" xfId="2865" xr:uid="{00000000-0005-0000-0000-000048D30000}"/>
    <cellStyle name="Финансовый 7 2 5 2 3 2" xfId="7140" xr:uid="{00000000-0005-0000-0000-000049D30000}"/>
    <cellStyle name="Финансовый 7 2 5 2 3 2 2" xfId="23168" xr:uid="{00000000-0005-0000-0000-00004AD30000}"/>
    <cellStyle name="Финансовый 7 2 5 2 3 2 3" xfId="43203" xr:uid="{00000000-0005-0000-0000-00004BD30000}"/>
    <cellStyle name="Финансовый 7 2 5 2 3 3" xfId="9743" xr:uid="{00000000-0005-0000-0000-00004CD30000}"/>
    <cellStyle name="Финансовый 7 2 5 2 3 3 2" xfId="25771" xr:uid="{00000000-0005-0000-0000-00004DD30000}"/>
    <cellStyle name="Финансовый 7 2 5 2 3 3 3" xfId="45806" xr:uid="{00000000-0005-0000-0000-00004ED30000}"/>
    <cellStyle name="Финансовый 7 2 5 2 3 4" xfId="14976" xr:uid="{00000000-0005-0000-0000-00004FD30000}"/>
    <cellStyle name="Финансовый 7 2 5 2 3 4 2" xfId="31004" xr:uid="{00000000-0005-0000-0000-000050D30000}"/>
    <cellStyle name="Финансовый 7 2 5 2 3 4 3" xfId="51039" xr:uid="{00000000-0005-0000-0000-000051D30000}"/>
    <cellStyle name="Финансовый 7 2 5 2 3 5" xfId="18605" xr:uid="{00000000-0005-0000-0000-000052D30000}"/>
    <cellStyle name="Финансовый 7 2 5 2 3 5 2" xfId="34633" xr:uid="{00000000-0005-0000-0000-000053D30000}"/>
    <cellStyle name="Финансовый 7 2 5 2 3 5 3" xfId="54668" xr:uid="{00000000-0005-0000-0000-000054D30000}"/>
    <cellStyle name="Финансовый 7 2 5 2 3 6" xfId="39018" xr:uid="{00000000-0005-0000-0000-000055D30000}"/>
    <cellStyle name="Финансовый 7 2 5 2 4" xfId="5038" xr:uid="{00000000-0005-0000-0000-000056D30000}"/>
    <cellStyle name="Финансовый 7 2 5 2 4 2" xfId="21066" xr:uid="{00000000-0005-0000-0000-000057D30000}"/>
    <cellStyle name="Финансовый 7 2 5 2 4 3" xfId="41101" xr:uid="{00000000-0005-0000-0000-000058D30000}"/>
    <cellStyle name="Финансовый 7 2 5 2 5" xfId="8796" xr:uid="{00000000-0005-0000-0000-000059D30000}"/>
    <cellStyle name="Финансовый 7 2 5 2 5 2" xfId="24824" xr:uid="{00000000-0005-0000-0000-00005AD30000}"/>
    <cellStyle name="Финансовый 7 2 5 2 5 3" xfId="44859" xr:uid="{00000000-0005-0000-0000-00005BD30000}"/>
    <cellStyle name="Финансовый 7 2 5 2 6" xfId="12984" xr:uid="{00000000-0005-0000-0000-00005CD30000}"/>
    <cellStyle name="Финансовый 7 2 5 2 6 2" xfId="29012" xr:uid="{00000000-0005-0000-0000-00005DD30000}"/>
    <cellStyle name="Финансовый 7 2 5 2 6 3" xfId="49047" xr:uid="{00000000-0005-0000-0000-00005ED30000}"/>
    <cellStyle name="Финансовый 7 2 5 2 7" xfId="17905" xr:uid="{00000000-0005-0000-0000-00005FD30000}"/>
    <cellStyle name="Финансовый 7 2 5 2 7 2" xfId="33933" xr:uid="{00000000-0005-0000-0000-000060D30000}"/>
    <cellStyle name="Финансовый 7 2 5 2 7 3" xfId="53968" xr:uid="{00000000-0005-0000-0000-000061D30000}"/>
    <cellStyle name="Финансовый 7 2 5 2 8" xfId="37026" xr:uid="{00000000-0005-0000-0000-000062D30000}"/>
    <cellStyle name="Финансовый 7 2 5 3" xfId="1098" xr:uid="{00000000-0005-0000-0000-000063D30000}"/>
    <cellStyle name="Финансовый 7 2 5 3 2" xfId="2157" xr:uid="{00000000-0005-0000-0000-000064D30000}"/>
    <cellStyle name="Финансовый 7 2 5 3 2 2" xfId="4278" xr:uid="{00000000-0005-0000-0000-000065D30000}"/>
    <cellStyle name="Финансовый 7 2 5 3 2 2 2" xfId="8545" xr:uid="{00000000-0005-0000-0000-000066D30000}"/>
    <cellStyle name="Финансовый 7 2 5 3 2 2 2 2" xfId="24573" xr:uid="{00000000-0005-0000-0000-000067D30000}"/>
    <cellStyle name="Финансовый 7 2 5 3 2 2 2 3" xfId="44608" xr:uid="{00000000-0005-0000-0000-000068D30000}"/>
    <cellStyle name="Финансовый 7 2 5 3 2 2 3" xfId="11553" xr:uid="{00000000-0005-0000-0000-000069D30000}"/>
    <cellStyle name="Финансовый 7 2 5 3 2 2 3 2" xfId="27581" xr:uid="{00000000-0005-0000-0000-00006AD30000}"/>
    <cellStyle name="Финансовый 7 2 5 3 2 2 3 3" xfId="47616" xr:uid="{00000000-0005-0000-0000-00006BD30000}"/>
    <cellStyle name="Финансовый 7 2 5 3 2 2 4" xfId="16304" xr:uid="{00000000-0005-0000-0000-00006CD30000}"/>
    <cellStyle name="Финансовый 7 2 5 3 2 2 4 2" xfId="32332" xr:uid="{00000000-0005-0000-0000-00006DD30000}"/>
    <cellStyle name="Финансовый 7 2 5 3 2 2 4 3" xfId="52367" xr:uid="{00000000-0005-0000-0000-00006ED30000}"/>
    <cellStyle name="Финансовый 7 2 5 3 2 2 5" xfId="17461" xr:uid="{00000000-0005-0000-0000-00006FD30000}"/>
    <cellStyle name="Финансовый 7 2 5 3 2 2 5 2" xfId="33489" xr:uid="{00000000-0005-0000-0000-000070D30000}"/>
    <cellStyle name="Финансовый 7 2 5 3 2 2 5 3" xfId="53524" xr:uid="{00000000-0005-0000-0000-000071D30000}"/>
    <cellStyle name="Финансовый 7 2 5 3 2 2 6" xfId="40346" xr:uid="{00000000-0005-0000-0000-000072D30000}"/>
    <cellStyle name="Финансовый 7 2 5 3 2 3" xfId="6437" xr:uid="{00000000-0005-0000-0000-000073D30000}"/>
    <cellStyle name="Финансовый 7 2 5 3 2 3 2" xfId="22465" xr:uid="{00000000-0005-0000-0000-000074D30000}"/>
    <cellStyle name="Финансовый 7 2 5 3 2 3 3" xfId="42500" xr:uid="{00000000-0005-0000-0000-000075D30000}"/>
    <cellStyle name="Финансовый 7 2 5 3 2 4" xfId="10085" xr:uid="{00000000-0005-0000-0000-000076D30000}"/>
    <cellStyle name="Финансовый 7 2 5 3 2 4 2" xfId="26113" xr:uid="{00000000-0005-0000-0000-000077D30000}"/>
    <cellStyle name="Финансовый 7 2 5 3 2 4 3" xfId="46148" xr:uid="{00000000-0005-0000-0000-000078D30000}"/>
    <cellStyle name="Финансовый 7 2 5 3 2 5" xfId="14312" xr:uid="{00000000-0005-0000-0000-000079D30000}"/>
    <cellStyle name="Финансовый 7 2 5 3 2 5 2" xfId="30340" xr:uid="{00000000-0005-0000-0000-00007AD30000}"/>
    <cellStyle name="Финансовый 7 2 5 3 2 5 3" xfId="50375" xr:uid="{00000000-0005-0000-0000-00007BD30000}"/>
    <cellStyle name="Финансовый 7 2 5 3 2 6" xfId="19076" xr:uid="{00000000-0005-0000-0000-00007CD30000}"/>
    <cellStyle name="Финансовый 7 2 5 3 2 6 2" xfId="35104" xr:uid="{00000000-0005-0000-0000-00007DD30000}"/>
    <cellStyle name="Финансовый 7 2 5 3 2 6 3" xfId="55139" xr:uid="{00000000-0005-0000-0000-00007ED30000}"/>
    <cellStyle name="Финансовый 7 2 5 3 2 7" xfId="38354" xr:uid="{00000000-0005-0000-0000-00007FD30000}"/>
    <cellStyle name="Финансовый 7 2 5 3 3" xfId="3216" xr:uid="{00000000-0005-0000-0000-000080D30000}"/>
    <cellStyle name="Финансовый 7 2 5 3 3 2" xfId="7489" xr:uid="{00000000-0005-0000-0000-000081D30000}"/>
    <cellStyle name="Финансовый 7 2 5 3 3 2 2" xfId="23517" xr:uid="{00000000-0005-0000-0000-000082D30000}"/>
    <cellStyle name="Финансовый 7 2 5 3 3 2 3" xfId="43552" xr:uid="{00000000-0005-0000-0000-000083D30000}"/>
    <cellStyle name="Финансовый 7 2 5 3 3 3" xfId="9355" xr:uid="{00000000-0005-0000-0000-000084D30000}"/>
    <cellStyle name="Финансовый 7 2 5 3 3 3 2" xfId="25383" xr:uid="{00000000-0005-0000-0000-000085D30000}"/>
    <cellStyle name="Финансовый 7 2 5 3 3 3 3" xfId="45418" xr:uid="{00000000-0005-0000-0000-000086D30000}"/>
    <cellStyle name="Финансовый 7 2 5 3 3 4" xfId="15308" xr:uid="{00000000-0005-0000-0000-000087D30000}"/>
    <cellStyle name="Финансовый 7 2 5 3 3 4 2" xfId="31336" xr:uid="{00000000-0005-0000-0000-000088D30000}"/>
    <cellStyle name="Финансовый 7 2 5 3 3 4 3" xfId="51371" xr:uid="{00000000-0005-0000-0000-000089D30000}"/>
    <cellStyle name="Финансовый 7 2 5 3 3 5" xfId="18742" xr:uid="{00000000-0005-0000-0000-00008AD30000}"/>
    <cellStyle name="Финансовый 7 2 5 3 3 5 2" xfId="34770" xr:uid="{00000000-0005-0000-0000-00008BD30000}"/>
    <cellStyle name="Финансовый 7 2 5 3 3 5 3" xfId="54805" xr:uid="{00000000-0005-0000-0000-00008CD30000}"/>
    <cellStyle name="Финансовый 7 2 5 3 3 6" xfId="39350" xr:uid="{00000000-0005-0000-0000-00008DD30000}"/>
    <cellStyle name="Финансовый 7 2 5 3 4" xfId="5386" xr:uid="{00000000-0005-0000-0000-00008ED30000}"/>
    <cellStyle name="Финансовый 7 2 5 3 4 2" xfId="21414" xr:uid="{00000000-0005-0000-0000-00008FD30000}"/>
    <cellStyle name="Финансовый 7 2 5 3 4 3" xfId="41449" xr:uid="{00000000-0005-0000-0000-000090D30000}"/>
    <cellStyle name="Финансовый 7 2 5 3 5" xfId="11624" xr:uid="{00000000-0005-0000-0000-000091D30000}"/>
    <cellStyle name="Финансовый 7 2 5 3 5 2" xfId="27652" xr:uid="{00000000-0005-0000-0000-000092D30000}"/>
    <cellStyle name="Финансовый 7 2 5 3 5 3" xfId="47687" xr:uid="{00000000-0005-0000-0000-000093D30000}"/>
    <cellStyle name="Финансовый 7 2 5 3 6" xfId="13316" xr:uid="{00000000-0005-0000-0000-000094D30000}"/>
    <cellStyle name="Финансовый 7 2 5 3 6 2" xfId="29344" xr:uid="{00000000-0005-0000-0000-000095D30000}"/>
    <cellStyle name="Финансовый 7 2 5 3 6 3" xfId="49379" xr:uid="{00000000-0005-0000-0000-000096D30000}"/>
    <cellStyle name="Финансовый 7 2 5 3 7" xfId="19185" xr:uid="{00000000-0005-0000-0000-000097D30000}"/>
    <cellStyle name="Финансовый 7 2 5 3 7 2" xfId="35213" xr:uid="{00000000-0005-0000-0000-000098D30000}"/>
    <cellStyle name="Финансовый 7 2 5 3 7 3" xfId="55248" xr:uid="{00000000-0005-0000-0000-000099D30000}"/>
    <cellStyle name="Финансовый 7 2 5 3 8" xfId="37358" xr:uid="{00000000-0005-0000-0000-00009AD30000}"/>
    <cellStyle name="Финансовый 7 2 5 4" xfId="1448" xr:uid="{00000000-0005-0000-0000-00009BD30000}"/>
    <cellStyle name="Финансовый 7 2 5 4 2" xfId="3567" xr:uid="{00000000-0005-0000-0000-00009CD30000}"/>
    <cellStyle name="Финансовый 7 2 5 4 2 2" xfId="7839" xr:uid="{00000000-0005-0000-0000-00009DD30000}"/>
    <cellStyle name="Финансовый 7 2 5 4 2 2 2" xfId="23867" xr:uid="{00000000-0005-0000-0000-00009ED30000}"/>
    <cellStyle name="Финансовый 7 2 5 4 2 2 3" xfId="43902" xr:uid="{00000000-0005-0000-0000-00009FD30000}"/>
    <cellStyle name="Финансовый 7 2 5 4 2 3" xfId="10445" xr:uid="{00000000-0005-0000-0000-0000A0D30000}"/>
    <cellStyle name="Финансовый 7 2 5 4 2 3 2" xfId="26473" xr:uid="{00000000-0005-0000-0000-0000A1D30000}"/>
    <cellStyle name="Финансовый 7 2 5 4 2 3 3" xfId="46508" xr:uid="{00000000-0005-0000-0000-0000A2D30000}"/>
    <cellStyle name="Финансовый 7 2 5 4 2 4" xfId="15640" xr:uid="{00000000-0005-0000-0000-0000A3D30000}"/>
    <cellStyle name="Финансовый 7 2 5 4 2 4 2" xfId="31668" xr:uid="{00000000-0005-0000-0000-0000A4D30000}"/>
    <cellStyle name="Финансовый 7 2 5 4 2 4 3" xfId="51703" xr:uid="{00000000-0005-0000-0000-0000A5D30000}"/>
    <cellStyle name="Финансовый 7 2 5 4 2 5" xfId="18113" xr:uid="{00000000-0005-0000-0000-0000A6D30000}"/>
    <cellStyle name="Финансовый 7 2 5 4 2 5 2" xfId="34141" xr:uid="{00000000-0005-0000-0000-0000A7D30000}"/>
    <cellStyle name="Финансовый 7 2 5 4 2 5 3" xfId="54176" xr:uid="{00000000-0005-0000-0000-0000A8D30000}"/>
    <cellStyle name="Финансовый 7 2 5 4 2 6" xfId="39682" xr:uid="{00000000-0005-0000-0000-0000A9D30000}"/>
    <cellStyle name="Финансовый 7 2 5 4 3" xfId="5735" xr:uid="{00000000-0005-0000-0000-0000AAD30000}"/>
    <cellStyle name="Финансовый 7 2 5 4 3 2" xfId="21763" xr:uid="{00000000-0005-0000-0000-0000ABD30000}"/>
    <cellStyle name="Финансовый 7 2 5 4 3 3" xfId="41798" xr:uid="{00000000-0005-0000-0000-0000ACD30000}"/>
    <cellStyle name="Финансовый 7 2 5 4 4" xfId="10541" xr:uid="{00000000-0005-0000-0000-0000ADD30000}"/>
    <cellStyle name="Финансовый 7 2 5 4 4 2" xfId="26569" xr:uid="{00000000-0005-0000-0000-0000AED30000}"/>
    <cellStyle name="Финансовый 7 2 5 4 4 3" xfId="46604" xr:uid="{00000000-0005-0000-0000-0000AFD30000}"/>
    <cellStyle name="Финансовый 7 2 5 4 5" xfId="13648" xr:uid="{00000000-0005-0000-0000-0000B0D30000}"/>
    <cellStyle name="Финансовый 7 2 5 4 5 2" xfId="29676" xr:uid="{00000000-0005-0000-0000-0000B1D30000}"/>
    <cellStyle name="Финансовый 7 2 5 4 5 3" xfId="49711" xr:uid="{00000000-0005-0000-0000-0000B2D30000}"/>
    <cellStyle name="Финансовый 7 2 5 4 6" xfId="17061" xr:uid="{00000000-0005-0000-0000-0000B3D30000}"/>
    <cellStyle name="Финансовый 7 2 5 4 6 2" xfId="33089" xr:uid="{00000000-0005-0000-0000-0000B4D30000}"/>
    <cellStyle name="Финансовый 7 2 5 4 6 3" xfId="53124" xr:uid="{00000000-0005-0000-0000-0000B5D30000}"/>
    <cellStyle name="Финансовый 7 2 5 4 7" xfId="37690" xr:uid="{00000000-0005-0000-0000-0000B6D30000}"/>
    <cellStyle name="Финансовый 7 2 5 5" xfId="2505" xr:uid="{00000000-0005-0000-0000-0000B7D30000}"/>
    <cellStyle name="Финансовый 7 2 5 5 2" xfId="6784" xr:uid="{00000000-0005-0000-0000-0000B8D30000}"/>
    <cellStyle name="Финансовый 7 2 5 5 2 2" xfId="22812" xr:uid="{00000000-0005-0000-0000-0000B9D30000}"/>
    <cellStyle name="Финансовый 7 2 5 5 2 3" xfId="42847" xr:uid="{00000000-0005-0000-0000-0000BAD30000}"/>
    <cellStyle name="Финансовый 7 2 5 5 3" xfId="10227" xr:uid="{00000000-0005-0000-0000-0000BBD30000}"/>
    <cellStyle name="Финансовый 7 2 5 5 3 2" xfId="26255" xr:uid="{00000000-0005-0000-0000-0000BCD30000}"/>
    <cellStyle name="Финансовый 7 2 5 5 3 3" xfId="46290" xr:uid="{00000000-0005-0000-0000-0000BDD30000}"/>
    <cellStyle name="Финансовый 7 2 5 5 4" xfId="14644" xr:uid="{00000000-0005-0000-0000-0000BED30000}"/>
    <cellStyle name="Финансовый 7 2 5 5 4 2" xfId="30672" xr:uid="{00000000-0005-0000-0000-0000BFD30000}"/>
    <cellStyle name="Финансовый 7 2 5 5 4 3" xfId="50707" xr:uid="{00000000-0005-0000-0000-0000C0D30000}"/>
    <cellStyle name="Финансовый 7 2 5 5 5" xfId="18701" xr:uid="{00000000-0005-0000-0000-0000C1D30000}"/>
    <cellStyle name="Финансовый 7 2 5 5 5 2" xfId="34729" xr:uid="{00000000-0005-0000-0000-0000C2D30000}"/>
    <cellStyle name="Финансовый 7 2 5 5 5 3" xfId="54764" xr:uid="{00000000-0005-0000-0000-0000C3D30000}"/>
    <cellStyle name="Финансовый 7 2 5 5 6" xfId="38686" xr:uid="{00000000-0005-0000-0000-0000C4D30000}"/>
    <cellStyle name="Финансовый 7 2 5 6" xfId="4654" xr:uid="{00000000-0005-0000-0000-0000C5D30000}"/>
    <cellStyle name="Финансовый 7 2 5 6 2" xfId="20682" xr:uid="{00000000-0005-0000-0000-0000C6D30000}"/>
    <cellStyle name="Финансовый 7 2 5 6 3" xfId="40717" xr:uid="{00000000-0005-0000-0000-0000C7D30000}"/>
    <cellStyle name="Финансовый 7 2 5 7" xfId="9254" xr:uid="{00000000-0005-0000-0000-0000C8D30000}"/>
    <cellStyle name="Финансовый 7 2 5 7 2" xfId="25282" xr:uid="{00000000-0005-0000-0000-0000C9D30000}"/>
    <cellStyle name="Финансовый 7 2 5 7 3" xfId="45317" xr:uid="{00000000-0005-0000-0000-0000CAD30000}"/>
    <cellStyle name="Финансовый 7 2 5 8" xfId="12618" xr:uid="{00000000-0005-0000-0000-0000CBD30000}"/>
    <cellStyle name="Финансовый 7 2 5 8 2" xfId="28646" xr:uid="{00000000-0005-0000-0000-0000CCD30000}"/>
    <cellStyle name="Финансовый 7 2 5 8 3" xfId="48681" xr:uid="{00000000-0005-0000-0000-0000CDD30000}"/>
    <cellStyle name="Финансовый 7 2 5 9" xfId="18068" xr:uid="{00000000-0005-0000-0000-0000CED30000}"/>
    <cellStyle name="Финансовый 7 2 5 9 2" xfId="34096" xr:uid="{00000000-0005-0000-0000-0000CFD30000}"/>
    <cellStyle name="Финансовый 7 2 5 9 3" xfId="54131" xr:uid="{00000000-0005-0000-0000-0000D0D30000}"/>
    <cellStyle name="Финансовый 7 2 6" xfId="736" xr:uid="{00000000-0005-0000-0000-0000D1D30000}"/>
    <cellStyle name="Финансовый 7 2 6 2" xfId="1795" xr:uid="{00000000-0005-0000-0000-0000D2D30000}"/>
    <cellStyle name="Финансовый 7 2 6 2 2" xfId="3916" xr:uid="{00000000-0005-0000-0000-0000D3D30000}"/>
    <cellStyle name="Финансовый 7 2 6 2 2 2" xfId="8186" xr:uid="{00000000-0005-0000-0000-0000D4D30000}"/>
    <cellStyle name="Финансовый 7 2 6 2 2 2 2" xfId="24214" xr:uid="{00000000-0005-0000-0000-0000D5D30000}"/>
    <cellStyle name="Финансовый 7 2 6 2 2 2 3" xfId="44249" xr:uid="{00000000-0005-0000-0000-0000D6D30000}"/>
    <cellStyle name="Финансовый 7 2 6 2 2 3" xfId="12133" xr:uid="{00000000-0005-0000-0000-0000D7D30000}"/>
    <cellStyle name="Финансовый 7 2 6 2 2 3 2" xfId="28161" xr:uid="{00000000-0005-0000-0000-0000D8D30000}"/>
    <cellStyle name="Финансовый 7 2 6 2 2 3 3" xfId="48196" xr:uid="{00000000-0005-0000-0000-0000D9D30000}"/>
    <cellStyle name="Финансовый 7 2 6 2 2 4" xfId="15961" xr:uid="{00000000-0005-0000-0000-0000DAD30000}"/>
    <cellStyle name="Финансовый 7 2 6 2 2 4 2" xfId="31989" xr:uid="{00000000-0005-0000-0000-0000DBD30000}"/>
    <cellStyle name="Финансовый 7 2 6 2 2 4 3" xfId="52024" xr:uid="{00000000-0005-0000-0000-0000DCD30000}"/>
    <cellStyle name="Финансовый 7 2 6 2 2 5" xfId="18320" xr:uid="{00000000-0005-0000-0000-0000DDD30000}"/>
    <cellStyle name="Финансовый 7 2 6 2 2 5 2" xfId="34348" xr:uid="{00000000-0005-0000-0000-0000DED30000}"/>
    <cellStyle name="Финансовый 7 2 6 2 2 5 3" xfId="54383" xr:uid="{00000000-0005-0000-0000-0000DFD30000}"/>
    <cellStyle name="Финансовый 7 2 6 2 2 6" xfId="40003" xr:uid="{00000000-0005-0000-0000-0000E0D30000}"/>
    <cellStyle name="Финансовый 7 2 6 2 3" xfId="6079" xr:uid="{00000000-0005-0000-0000-0000E1D30000}"/>
    <cellStyle name="Финансовый 7 2 6 2 3 2" xfId="22107" xr:uid="{00000000-0005-0000-0000-0000E2D30000}"/>
    <cellStyle name="Финансовый 7 2 6 2 3 3" xfId="42142" xr:uid="{00000000-0005-0000-0000-0000E3D30000}"/>
    <cellStyle name="Финансовый 7 2 6 2 4" xfId="9151" xr:uid="{00000000-0005-0000-0000-0000E4D30000}"/>
    <cellStyle name="Финансовый 7 2 6 2 4 2" xfId="25179" xr:uid="{00000000-0005-0000-0000-0000E5D30000}"/>
    <cellStyle name="Финансовый 7 2 6 2 4 3" xfId="45214" xr:uid="{00000000-0005-0000-0000-0000E6D30000}"/>
    <cellStyle name="Финансовый 7 2 6 2 5" xfId="13969" xr:uid="{00000000-0005-0000-0000-0000E7D30000}"/>
    <cellStyle name="Финансовый 7 2 6 2 5 2" xfId="29997" xr:uid="{00000000-0005-0000-0000-0000E8D30000}"/>
    <cellStyle name="Финансовый 7 2 6 2 5 3" xfId="50032" xr:uid="{00000000-0005-0000-0000-0000E9D30000}"/>
    <cellStyle name="Финансовый 7 2 6 2 6" xfId="17899" xr:uid="{00000000-0005-0000-0000-0000EAD30000}"/>
    <cellStyle name="Финансовый 7 2 6 2 6 2" xfId="33927" xr:uid="{00000000-0005-0000-0000-0000EBD30000}"/>
    <cellStyle name="Финансовый 7 2 6 2 6 3" xfId="53962" xr:uid="{00000000-0005-0000-0000-0000ECD30000}"/>
    <cellStyle name="Финансовый 7 2 6 2 7" xfId="38011" xr:uid="{00000000-0005-0000-0000-0000EDD30000}"/>
    <cellStyle name="Финансовый 7 2 6 3" xfId="2854" xr:uid="{00000000-0005-0000-0000-0000EED30000}"/>
    <cellStyle name="Финансовый 7 2 6 3 2" xfId="7129" xr:uid="{00000000-0005-0000-0000-0000EFD30000}"/>
    <cellStyle name="Финансовый 7 2 6 3 2 2" xfId="23157" xr:uid="{00000000-0005-0000-0000-0000F0D30000}"/>
    <cellStyle name="Финансовый 7 2 6 3 2 3" xfId="43192" xr:uid="{00000000-0005-0000-0000-0000F1D30000}"/>
    <cellStyle name="Финансовый 7 2 6 3 3" xfId="10173" xr:uid="{00000000-0005-0000-0000-0000F2D30000}"/>
    <cellStyle name="Финансовый 7 2 6 3 3 2" xfId="26201" xr:uid="{00000000-0005-0000-0000-0000F3D30000}"/>
    <cellStyle name="Финансовый 7 2 6 3 3 3" xfId="46236" xr:uid="{00000000-0005-0000-0000-0000F4D30000}"/>
    <cellStyle name="Финансовый 7 2 6 3 4" xfId="14965" xr:uid="{00000000-0005-0000-0000-0000F5D30000}"/>
    <cellStyle name="Финансовый 7 2 6 3 4 2" xfId="30993" xr:uid="{00000000-0005-0000-0000-0000F6D30000}"/>
    <cellStyle name="Финансовый 7 2 6 3 4 3" xfId="51028" xr:uid="{00000000-0005-0000-0000-0000F7D30000}"/>
    <cellStyle name="Финансовый 7 2 6 3 5" xfId="19821" xr:uid="{00000000-0005-0000-0000-0000F8D30000}"/>
    <cellStyle name="Финансовый 7 2 6 3 5 2" xfId="35849" xr:uid="{00000000-0005-0000-0000-0000F9D30000}"/>
    <cellStyle name="Финансовый 7 2 6 3 5 3" xfId="55884" xr:uid="{00000000-0005-0000-0000-0000FAD30000}"/>
    <cellStyle name="Финансовый 7 2 6 3 6" xfId="39007" xr:uid="{00000000-0005-0000-0000-0000FBD30000}"/>
    <cellStyle name="Финансовый 7 2 6 4" xfId="5027" xr:uid="{00000000-0005-0000-0000-0000FCD30000}"/>
    <cellStyle name="Финансовый 7 2 6 4 2" xfId="21055" xr:uid="{00000000-0005-0000-0000-0000FDD30000}"/>
    <cellStyle name="Финансовый 7 2 6 4 3" xfId="41090" xr:uid="{00000000-0005-0000-0000-0000FED30000}"/>
    <cellStyle name="Финансовый 7 2 6 5" xfId="8873" xr:uid="{00000000-0005-0000-0000-0000FFD30000}"/>
    <cellStyle name="Финансовый 7 2 6 5 2" xfId="24901" xr:uid="{00000000-0005-0000-0000-000000D40000}"/>
    <cellStyle name="Финансовый 7 2 6 5 3" xfId="44936" xr:uid="{00000000-0005-0000-0000-000001D40000}"/>
    <cellStyle name="Финансовый 7 2 6 6" xfId="12973" xr:uid="{00000000-0005-0000-0000-000002D40000}"/>
    <cellStyle name="Финансовый 7 2 6 6 2" xfId="29001" xr:uid="{00000000-0005-0000-0000-000003D40000}"/>
    <cellStyle name="Финансовый 7 2 6 6 3" xfId="49036" xr:uid="{00000000-0005-0000-0000-000004D40000}"/>
    <cellStyle name="Финансовый 7 2 6 7" xfId="18920" xr:uid="{00000000-0005-0000-0000-000005D40000}"/>
    <cellStyle name="Финансовый 7 2 6 7 2" xfId="34948" xr:uid="{00000000-0005-0000-0000-000006D40000}"/>
    <cellStyle name="Финансовый 7 2 6 7 3" xfId="54983" xr:uid="{00000000-0005-0000-0000-000007D40000}"/>
    <cellStyle name="Финансовый 7 2 6 8" xfId="37015" xr:uid="{00000000-0005-0000-0000-000008D40000}"/>
    <cellStyle name="Финансовый 7 2 7" xfId="1087" xr:uid="{00000000-0005-0000-0000-000009D40000}"/>
    <cellStyle name="Финансовый 7 2 7 2" xfId="2146" xr:uid="{00000000-0005-0000-0000-00000AD40000}"/>
    <cellStyle name="Финансовый 7 2 7 2 2" xfId="4267" xr:uid="{00000000-0005-0000-0000-00000BD40000}"/>
    <cellStyle name="Финансовый 7 2 7 2 2 2" xfId="8534" xr:uid="{00000000-0005-0000-0000-00000CD40000}"/>
    <cellStyle name="Финансовый 7 2 7 2 2 2 2" xfId="24562" xr:uid="{00000000-0005-0000-0000-00000DD40000}"/>
    <cellStyle name="Финансовый 7 2 7 2 2 2 3" xfId="44597" xr:uid="{00000000-0005-0000-0000-00000ED40000}"/>
    <cellStyle name="Финансовый 7 2 7 2 2 3" xfId="9579" xr:uid="{00000000-0005-0000-0000-00000FD40000}"/>
    <cellStyle name="Финансовый 7 2 7 2 2 3 2" xfId="25607" xr:uid="{00000000-0005-0000-0000-000010D40000}"/>
    <cellStyle name="Финансовый 7 2 7 2 2 3 3" xfId="45642" xr:uid="{00000000-0005-0000-0000-000011D40000}"/>
    <cellStyle name="Финансовый 7 2 7 2 2 4" xfId="16293" xr:uid="{00000000-0005-0000-0000-000012D40000}"/>
    <cellStyle name="Финансовый 7 2 7 2 2 4 2" xfId="32321" xr:uid="{00000000-0005-0000-0000-000013D40000}"/>
    <cellStyle name="Финансовый 7 2 7 2 2 4 3" xfId="52356" xr:uid="{00000000-0005-0000-0000-000014D40000}"/>
    <cellStyle name="Финансовый 7 2 7 2 2 5" xfId="16918" xr:uid="{00000000-0005-0000-0000-000015D40000}"/>
    <cellStyle name="Финансовый 7 2 7 2 2 5 2" xfId="32946" xr:uid="{00000000-0005-0000-0000-000016D40000}"/>
    <cellStyle name="Финансовый 7 2 7 2 2 5 3" xfId="52981" xr:uid="{00000000-0005-0000-0000-000017D40000}"/>
    <cellStyle name="Финансовый 7 2 7 2 2 6" xfId="40335" xr:uid="{00000000-0005-0000-0000-000018D40000}"/>
    <cellStyle name="Финансовый 7 2 7 2 3" xfId="6426" xr:uid="{00000000-0005-0000-0000-000019D40000}"/>
    <cellStyle name="Финансовый 7 2 7 2 3 2" xfId="22454" xr:uid="{00000000-0005-0000-0000-00001AD40000}"/>
    <cellStyle name="Финансовый 7 2 7 2 3 3" xfId="42489" xr:uid="{00000000-0005-0000-0000-00001BD40000}"/>
    <cellStyle name="Финансовый 7 2 7 2 4" xfId="9348" xr:uid="{00000000-0005-0000-0000-00001CD40000}"/>
    <cellStyle name="Финансовый 7 2 7 2 4 2" xfId="25376" xr:uid="{00000000-0005-0000-0000-00001DD40000}"/>
    <cellStyle name="Финансовый 7 2 7 2 4 3" xfId="45411" xr:uid="{00000000-0005-0000-0000-00001ED40000}"/>
    <cellStyle name="Финансовый 7 2 7 2 5" xfId="14301" xr:uid="{00000000-0005-0000-0000-00001FD40000}"/>
    <cellStyle name="Финансовый 7 2 7 2 5 2" xfId="30329" xr:uid="{00000000-0005-0000-0000-000020D40000}"/>
    <cellStyle name="Финансовый 7 2 7 2 5 3" xfId="50364" xr:uid="{00000000-0005-0000-0000-000021D40000}"/>
    <cellStyle name="Финансовый 7 2 7 2 6" xfId="17258" xr:uid="{00000000-0005-0000-0000-000022D40000}"/>
    <cellStyle name="Финансовый 7 2 7 2 6 2" xfId="33286" xr:uid="{00000000-0005-0000-0000-000023D40000}"/>
    <cellStyle name="Финансовый 7 2 7 2 6 3" xfId="53321" xr:uid="{00000000-0005-0000-0000-000024D40000}"/>
    <cellStyle name="Финансовый 7 2 7 2 7" xfId="38343" xr:uid="{00000000-0005-0000-0000-000025D40000}"/>
    <cellStyle name="Финансовый 7 2 7 3" xfId="3205" xr:uid="{00000000-0005-0000-0000-000026D40000}"/>
    <cellStyle name="Финансовый 7 2 7 3 2" xfId="7478" xr:uid="{00000000-0005-0000-0000-000027D40000}"/>
    <cellStyle name="Финансовый 7 2 7 3 2 2" xfId="23506" xr:uid="{00000000-0005-0000-0000-000028D40000}"/>
    <cellStyle name="Финансовый 7 2 7 3 2 3" xfId="43541" xr:uid="{00000000-0005-0000-0000-000029D40000}"/>
    <cellStyle name="Финансовый 7 2 7 3 3" xfId="10501" xr:uid="{00000000-0005-0000-0000-00002AD40000}"/>
    <cellStyle name="Финансовый 7 2 7 3 3 2" xfId="26529" xr:uid="{00000000-0005-0000-0000-00002BD40000}"/>
    <cellStyle name="Финансовый 7 2 7 3 3 3" xfId="46564" xr:uid="{00000000-0005-0000-0000-00002CD40000}"/>
    <cellStyle name="Финансовый 7 2 7 3 4" xfId="15297" xr:uid="{00000000-0005-0000-0000-00002DD40000}"/>
    <cellStyle name="Финансовый 7 2 7 3 4 2" xfId="31325" xr:uid="{00000000-0005-0000-0000-00002ED40000}"/>
    <cellStyle name="Финансовый 7 2 7 3 4 3" xfId="51360" xr:uid="{00000000-0005-0000-0000-00002FD40000}"/>
    <cellStyle name="Финансовый 7 2 7 3 5" xfId="16550" xr:uid="{00000000-0005-0000-0000-000030D40000}"/>
    <cellStyle name="Финансовый 7 2 7 3 5 2" xfId="32578" xr:uid="{00000000-0005-0000-0000-000031D40000}"/>
    <cellStyle name="Финансовый 7 2 7 3 5 3" xfId="52613" xr:uid="{00000000-0005-0000-0000-000032D40000}"/>
    <cellStyle name="Финансовый 7 2 7 3 6" xfId="39339" xr:uid="{00000000-0005-0000-0000-000033D40000}"/>
    <cellStyle name="Финансовый 7 2 7 4" xfId="5375" xr:uid="{00000000-0005-0000-0000-000034D40000}"/>
    <cellStyle name="Финансовый 7 2 7 4 2" xfId="21403" xr:uid="{00000000-0005-0000-0000-000035D40000}"/>
    <cellStyle name="Финансовый 7 2 7 4 3" xfId="41438" xr:uid="{00000000-0005-0000-0000-000036D40000}"/>
    <cellStyle name="Финансовый 7 2 7 5" xfId="11367" xr:uid="{00000000-0005-0000-0000-000037D40000}"/>
    <cellStyle name="Финансовый 7 2 7 5 2" xfId="27395" xr:uid="{00000000-0005-0000-0000-000038D40000}"/>
    <cellStyle name="Финансовый 7 2 7 5 3" xfId="47430" xr:uid="{00000000-0005-0000-0000-000039D40000}"/>
    <cellStyle name="Финансовый 7 2 7 6" xfId="13305" xr:uid="{00000000-0005-0000-0000-00003AD40000}"/>
    <cellStyle name="Финансовый 7 2 7 6 2" xfId="29333" xr:uid="{00000000-0005-0000-0000-00003BD40000}"/>
    <cellStyle name="Финансовый 7 2 7 6 3" xfId="49368" xr:uid="{00000000-0005-0000-0000-00003CD40000}"/>
    <cellStyle name="Финансовый 7 2 7 7" xfId="17808" xr:uid="{00000000-0005-0000-0000-00003DD40000}"/>
    <cellStyle name="Финансовый 7 2 7 7 2" xfId="33836" xr:uid="{00000000-0005-0000-0000-00003ED40000}"/>
    <cellStyle name="Финансовый 7 2 7 7 3" xfId="53871" xr:uid="{00000000-0005-0000-0000-00003FD40000}"/>
    <cellStyle name="Финансовый 7 2 7 8" xfId="37347" xr:uid="{00000000-0005-0000-0000-000040D40000}"/>
    <cellStyle name="Финансовый 7 2 8" xfId="1437" xr:uid="{00000000-0005-0000-0000-000041D40000}"/>
    <cellStyle name="Финансовый 7 2 8 2" xfId="3556" xr:uid="{00000000-0005-0000-0000-000042D40000}"/>
    <cellStyle name="Финансовый 7 2 8 2 2" xfId="7828" xr:uid="{00000000-0005-0000-0000-000043D40000}"/>
    <cellStyle name="Финансовый 7 2 8 2 2 2" xfId="23856" xr:uid="{00000000-0005-0000-0000-000044D40000}"/>
    <cellStyle name="Финансовый 7 2 8 2 2 3" xfId="43891" xr:uid="{00000000-0005-0000-0000-000045D40000}"/>
    <cellStyle name="Финансовый 7 2 8 2 3" xfId="12187" xr:uid="{00000000-0005-0000-0000-000046D40000}"/>
    <cellStyle name="Финансовый 7 2 8 2 3 2" xfId="28215" xr:uid="{00000000-0005-0000-0000-000047D40000}"/>
    <cellStyle name="Финансовый 7 2 8 2 3 3" xfId="48250" xr:uid="{00000000-0005-0000-0000-000048D40000}"/>
    <cellStyle name="Финансовый 7 2 8 2 4" xfId="15629" xr:uid="{00000000-0005-0000-0000-000049D40000}"/>
    <cellStyle name="Финансовый 7 2 8 2 4 2" xfId="31657" xr:uid="{00000000-0005-0000-0000-00004AD40000}"/>
    <cellStyle name="Финансовый 7 2 8 2 4 3" xfId="51692" xr:uid="{00000000-0005-0000-0000-00004BD40000}"/>
    <cellStyle name="Финансовый 7 2 8 2 5" xfId="19031" xr:uid="{00000000-0005-0000-0000-00004CD40000}"/>
    <cellStyle name="Финансовый 7 2 8 2 5 2" xfId="35059" xr:uid="{00000000-0005-0000-0000-00004DD40000}"/>
    <cellStyle name="Финансовый 7 2 8 2 5 3" xfId="55094" xr:uid="{00000000-0005-0000-0000-00004ED40000}"/>
    <cellStyle name="Финансовый 7 2 8 2 6" xfId="39671" xr:uid="{00000000-0005-0000-0000-00004FD40000}"/>
    <cellStyle name="Финансовый 7 2 8 3" xfId="5724" xr:uid="{00000000-0005-0000-0000-000050D40000}"/>
    <cellStyle name="Финансовый 7 2 8 3 2" xfId="21752" xr:uid="{00000000-0005-0000-0000-000051D40000}"/>
    <cellStyle name="Финансовый 7 2 8 3 3" xfId="41787" xr:uid="{00000000-0005-0000-0000-000052D40000}"/>
    <cellStyle name="Финансовый 7 2 8 4" xfId="8676" xr:uid="{00000000-0005-0000-0000-000053D40000}"/>
    <cellStyle name="Финансовый 7 2 8 4 2" xfId="24704" xr:uid="{00000000-0005-0000-0000-000054D40000}"/>
    <cellStyle name="Финансовый 7 2 8 4 3" xfId="44739" xr:uid="{00000000-0005-0000-0000-000055D40000}"/>
    <cellStyle name="Финансовый 7 2 8 5" xfId="13637" xr:uid="{00000000-0005-0000-0000-000056D40000}"/>
    <cellStyle name="Финансовый 7 2 8 5 2" xfId="29665" xr:uid="{00000000-0005-0000-0000-000057D40000}"/>
    <cellStyle name="Финансовый 7 2 8 5 3" xfId="49700" xr:uid="{00000000-0005-0000-0000-000058D40000}"/>
    <cellStyle name="Финансовый 7 2 8 6" xfId="16805" xr:uid="{00000000-0005-0000-0000-000059D40000}"/>
    <cellStyle name="Финансовый 7 2 8 6 2" xfId="32833" xr:uid="{00000000-0005-0000-0000-00005AD40000}"/>
    <cellStyle name="Финансовый 7 2 8 6 3" xfId="52868" xr:uid="{00000000-0005-0000-0000-00005BD40000}"/>
    <cellStyle name="Финансовый 7 2 8 7" xfId="37679" xr:uid="{00000000-0005-0000-0000-00005CD40000}"/>
    <cellStyle name="Финансовый 7 2 9" xfId="2494" xr:uid="{00000000-0005-0000-0000-00005DD40000}"/>
    <cellStyle name="Финансовый 7 2 9 2" xfId="6773" xr:uid="{00000000-0005-0000-0000-00005ED40000}"/>
    <cellStyle name="Финансовый 7 2 9 2 2" xfId="22801" xr:uid="{00000000-0005-0000-0000-00005FD40000}"/>
    <cellStyle name="Финансовый 7 2 9 2 3" xfId="42836" xr:uid="{00000000-0005-0000-0000-000060D40000}"/>
    <cellStyle name="Финансовый 7 2 9 3" xfId="8623" xr:uid="{00000000-0005-0000-0000-000061D40000}"/>
    <cellStyle name="Финансовый 7 2 9 3 2" xfId="24651" xr:uid="{00000000-0005-0000-0000-000062D40000}"/>
    <cellStyle name="Финансовый 7 2 9 3 3" xfId="44686" xr:uid="{00000000-0005-0000-0000-000063D40000}"/>
    <cellStyle name="Финансовый 7 2 9 4" xfId="14633" xr:uid="{00000000-0005-0000-0000-000064D40000}"/>
    <cellStyle name="Финансовый 7 2 9 4 2" xfId="30661" xr:uid="{00000000-0005-0000-0000-000065D40000}"/>
    <cellStyle name="Финансовый 7 2 9 4 3" xfId="50696" xr:uid="{00000000-0005-0000-0000-000066D40000}"/>
    <cellStyle name="Финансовый 7 2 9 5" xfId="17839" xr:uid="{00000000-0005-0000-0000-000067D40000}"/>
    <cellStyle name="Финансовый 7 2 9 5 2" xfId="33867" xr:uid="{00000000-0005-0000-0000-000068D40000}"/>
    <cellStyle name="Финансовый 7 2 9 5 3" xfId="53902" xr:uid="{00000000-0005-0000-0000-000069D40000}"/>
    <cellStyle name="Финансовый 7 2 9 6" xfId="38675" xr:uid="{00000000-0005-0000-0000-00006AD40000}"/>
    <cellStyle name="Финансовый 7 3" xfId="112" xr:uid="{00000000-0005-0000-0000-00006BD40000}"/>
    <cellStyle name="Финансовый 7 3 10" xfId="12380" xr:uid="{00000000-0005-0000-0000-00006CD40000}"/>
    <cellStyle name="Финансовый 7 3 10 2" xfId="28408" xr:uid="{00000000-0005-0000-0000-00006DD40000}"/>
    <cellStyle name="Финансовый 7 3 10 3" xfId="48443" xr:uid="{00000000-0005-0000-0000-00006ED40000}"/>
    <cellStyle name="Финансовый 7 3 11" xfId="18355" xr:uid="{00000000-0005-0000-0000-00006FD40000}"/>
    <cellStyle name="Финансовый 7 3 11 2" xfId="34383" xr:uid="{00000000-0005-0000-0000-000070D40000}"/>
    <cellStyle name="Финансовый 7 3 11 3" xfId="54418" xr:uid="{00000000-0005-0000-0000-000071D40000}"/>
    <cellStyle name="Финансовый 7 3 12" xfId="36422" xr:uid="{00000000-0005-0000-0000-000072D40000}"/>
    <cellStyle name="Финансовый 7 3 13" xfId="56731" xr:uid="{00000000-0005-0000-0000-000073D40000}"/>
    <cellStyle name="Финансовый 7 3 2" xfId="200" xr:uid="{00000000-0005-0000-0000-000074D40000}"/>
    <cellStyle name="Финансовый 7 3 2 10" xfId="19009" xr:uid="{00000000-0005-0000-0000-000075D40000}"/>
    <cellStyle name="Финансовый 7 3 2 10 2" xfId="35037" xr:uid="{00000000-0005-0000-0000-000076D40000}"/>
    <cellStyle name="Финансовый 7 3 2 10 3" xfId="55072" xr:uid="{00000000-0005-0000-0000-000077D40000}"/>
    <cellStyle name="Финансовый 7 3 2 11" xfId="36507" xr:uid="{00000000-0005-0000-0000-000078D40000}"/>
    <cellStyle name="Финансовый 7 3 2 12" xfId="56732" xr:uid="{00000000-0005-0000-0000-000079D40000}"/>
    <cellStyle name="Финансовый 7 3 2 2" xfId="283" xr:uid="{00000000-0005-0000-0000-00007AD40000}"/>
    <cellStyle name="Финансовый 7 3 2 2 10" xfId="36586" xr:uid="{00000000-0005-0000-0000-00007BD40000}"/>
    <cellStyle name="Финансовый 7 3 2 2 11" xfId="56733" xr:uid="{00000000-0005-0000-0000-00007CD40000}"/>
    <cellStyle name="Финансовый 7 3 2 2 2" xfId="750" xr:uid="{00000000-0005-0000-0000-00007DD40000}"/>
    <cellStyle name="Финансовый 7 3 2 2 2 2" xfId="1809" xr:uid="{00000000-0005-0000-0000-00007ED40000}"/>
    <cellStyle name="Финансовый 7 3 2 2 2 2 2" xfId="3930" xr:uid="{00000000-0005-0000-0000-00007FD40000}"/>
    <cellStyle name="Финансовый 7 3 2 2 2 2 2 2" xfId="8200" xr:uid="{00000000-0005-0000-0000-000080D40000}"/>
    <cellStyle name="Финансовый 7 3 2 2 2 2 2 2 2" xfId="24228" xr:uid="{00000000-0005-0000-0000-000081D40000}"/>
    <cellStyle name="Финансовый 7 3 2 2 2 2 2 2 3" xfId="44263" xr:uid="{00000000-0005-0000-0000-000082D40000}"/>
    <cellStyle name="Финансовый 7 3 2 2 2 2 2 3" xfId="9827" xr:uid="{00000000-0005-0000-0000-000083D40000}"/>
    <cellStyle name="Финансовый 7 3 2 2 2 2 2 3 2" xfId="25855" xr:uid="{00000000-0005-0000-0000-000084D40000}"/>
    <cellStyle name="Финансовый 7 3 2 2 2 2 2 3 3" xfId="45890" xr:uid="{00000000-0005-0000-0000-000085D40000}"/>
    <cellStyle name="Финансовый 7 3 2 2 2 2 2 4" xfId="15975" xr:uid="{00000000-0005-0000-0000-000086D40000}"/>
    <cellStyle name="Финансовый 7 3 2 2 2 2 2 4 2" xfId="32003" xr:uid="{00000000-0005-0000-0000-000087D40000}"/>
    <cellStyle name="Финансовый 7 3 2 2 2 2 2 4 3" xfId="52038" xr:uid="{00000000-0005-0000-0000-000088D40000}"/>
    <cellStyle name="Финансовый 7 3 2 2 2 2 2 5" xfId="19989" xr:uid="{00000000-0005-0000-0000-000089D40000}"/>
    <cellStyle name="Финансовый 7 3 2 2 2 2 2 5 2" xfId="36017" xr:uid="{00000000-0005-0000-0000-00008AD40000}"/>
    <cellStyle name="Финансовый 7 3 2 2 2 2 2 5 3" xfId="56052" xr:uid="{00000000-0005-0000-0000-00008BD40000}"/>
    <cellStyle name="Финансовый 7 3 2 2 2 2 2 6" xfId="40017" xr:uid="{00000000-0005-0000-0000-00008CD40000}"/>
    <cellStyle name="Финансовый 7 3 2 2 2 2 3" xfId="6093" xr:uid="{00000000-0005-0000-0000-00008DD40000}"/>
    <cellStyle name="Финансовый 7 3 2 2 2 2 3 2" xfId="22121" xr:uid="{00000000-0005-0000-0000-00008ED40000}"/>
    <cellStyle name="Финансовый 7 3 2 2 2 2 3 3" xfId="42156" xr:uid="{00000000-0005-0000-0000-00008FD40000}"/>
    <cellStyle name="Финансовый 7 3 2 2 2 2 4" xfId="7856" xr:uid="{00000000-0005-0000-0000-000090D40000}"/>
    <cellStyle name="Финансовый 7 3 2 2 2 2 4 2" xfId="23884" xr:uid="{00000000-0005-0000-0000-000091D40000}"/>
    <cellStyle name="Финансовый 7 3 2 2 2 2 4 3" xfId="43919" xr:uid="{00000000-0005-0000-0000-000092D40000}"/>
    <cellStyle name="Финансовый 7 3 2 2 2 2 5" xfId="13983" xr:uid="{00000000-0005-0000-0000-000093D40000}"/>
    <cellStyle name="Финансовый 7 3 2 2 2 2 5 2" xfId="30011" xr:uid="{00000000-0005-0000-0000-000094D40000}"/>
    <cellStyle name="Финансовый 7 3 2 2 2 2 5 3" xfId="50046" xr:uid="{00000000-0005-0000-0000-000095D40000}"/>
    <cellStyle name="Финансовый 7 3 2 2 2 2 6" xfId="17363" xr:uid="{00000000-0005-0000-0000-000096D40000}"/>
    <cellStyle name="Финансовый 7 3 2 2 2 2 6 2" xfId="33391" xr:uid="{00000000-0005-0000-0000-000097D40000}"/>
    <cellStyle name="Финансовый 7 3 2 2 2 2 6 3" xfId="53426" xr:uid="{00000000-0005-0000-0000-000098D40000}"/>
    <cellStyle name="Финансовый 7 3 2 2 2 2 7" xfId="38025" xr:uid="{00000000-0005-0000-0000-000099D40000}"/>
    <cellStyle name="Финансовый 7 3 2 2 2 3" xfId="2868" xr:uid="{00000000-0005-0000-0000-00009AD40000}"/>
    <cellStyle name="Финансовый 7 3 2 2 2 3 2" xfId="7143" xr:uid="{00000000-0005-0000-0000-00009BD40000}"/>
    <cellStyle name="Финансовый 7 3 2 2 2 3 2 2" xfId="23171" xr:uid="{00000000-0005-0000-0000-00009CD40000}"/>
    <cellStyle name="Финансовый 7 3 2 2 2 3 2 3" xfId="43206" xr:uid="{00000000-0005-0000-0000-00009DD40000}"/>
    <cellStyle name="Финансовый 7 3 2 2 2 3 3" xfId="10670" xr:uid="{00000000-0005-0000-0000-00009ED40000}"/>
    <cellStyle name="Финансовый 7 3 2 2 2 3 3 2" xfId="26698" xr:uid="{00000000-0005-0000-0000-00009FD40000}"/>
    <cellStyle name="Финансовый 7 3 2 2 2 3 3 3" xfId="46733" xr:uid="{00000000-0005-0000-0000-0000A0D40000}"/>
    <cellStyle name="Финансовый 7 3 2 2 2 3 4" xfId="14979" xr:uid="{00000000-0005-0000-0000-0000A1D40000}"/>
    <cellStyle name="Финансовый 7 3 2 2 2 3 4 2" xfId="31007" xr:uid="{00000000-0005-0000-0000-0000A2D40000}"/>
    <cellStyle name="Финансовый 7 3 2 2 2 3 4 3" xfId="51042" xr:uid="{00000000-0005-0000-0000-0000A3D40000}"/>
    <cellStyle name="Финансовый 7 3 2 2 2 3 5" xfId="16632" xr:uid="{00000000-0005-0000-0000-0000A4D40000}"/>
    <cellStyle name="Финансовый 7 3 2 2 2 3 5 2" xfId="32660" xr:uid="{00000000-0005-0000-0000-0000A5D40000}"/>
    <cellStyle name="Финансовый 7 3 2 2 2 3 5 3" xfId="52695" xr:uid="{00000000-0005-0000-0000-0000A6D40000}"/>
    <cellStyle name="Финансовый 7 3 2 2 2 3 6" xfId="39021" xr:uid="{00000000-0005-0000-0000-0000A7D40000}"/>
    <cellStyle name="Финансовый 7 3 2 2 2 4" xfId="5041" xr:uid="{00000000-0005-0000-0000-0000A8D40000}"/>
    <cellStyle name="Финансовый 7 3 2 2 2 4 2" xfId="21069" xr:uid="{00000000-0005-0000-0000-0000A9D40000}"/>
    <cellStyle name="Финансовый 7 3 2 2 2 4 3" xfId="41104" xr:uid="{00000000-0005-0000-0000-0000AAD40000}"/>
    <cellStyle name="Финансовый 7 3 2 2 2 5" xfId="11585" xr:uid="{00000000-0005-0000-0000-0000ABD40000}"/>
    <cellStyle name="Финансовый 7 3 2 2 2 5 2" xfId="27613" xr:uid="{00000000-0005-0000-0000-0000ACD40000}"/>
    <cellStyle name="Финансовый 7 3 2 2 2 5 3" xfId="47648" xr:uid="{00000000-0005-0000-0000-0000ADD40000}"/>
    <cellStyle name="Финансовый 7 3 2 2 2 6" xfId="12987" xr:uid="{00000000-0005-0000-0000-0000AED40000}"/>
    <cellStyle name="Финансовый 7 3 2 2 2 6 2" xfId="29015" xr:uid="{00000000-0005-0000-0000-0000AFD40000}"/>
    <cellStyle name="Финансовый 7 3 2 2 2 6 3" xfId="49050" xr:uid="{00000000-0005-0000-0000-0000B0D40000}"/>
    <cellStyle name="Финансовый 7 3 2 2 2 7" xfId="18062" xr:uid="{00000000-0005-0000-0000-0000B1D40000}"/>
    <cellStyle name="Финансовый 7 3 2 2 2 7 2" xfId="34090" xr:uid="{00000000-0005-0000-0000-0000B2D40000}"/>
    <cellStyle name="Финансовый 7 3 2 2 2 7 3" xfId="54125" xr:uid="{00000000-0005-0000-0000-0000B3D40000}"/>
    <cellStyle name="Финансовый 7 3 2 2 2 8" xfId="37029" xr:uid="{00000000-0005-0000-0000-0000B4D40000}"/>
    <cellStyle name="Финансовый 7 3 2 2 3" xfId="1101" xr:uid="{00000000-0005-0000-0000-0000B5D40000}"/>
    <cellStyle name="Финансовый 7 3 2 2 3 2" xfId="2160" xr:uid="{00000000-0005-0000-0000-0000B6D40000}"/>
    <cellStyle name="Финансовый 7 3 2 2 3 2 2" xfId="4281" xr:uid="{00000000-0005-0000-0000-0000B7D40000}"/>
    <cellStyle name="Финансовый 7 3 2 2 3 2 2 2" xfId="8548" xr:uid="{00000000-0005-0000-0000-0000B8D40000}"/>
    <cellStyle name="Финансовый 7 3 2 2 3 2 2 2 2" xfId="24576" xr:uid="{00000000-0005-0000-0000-0000B9D40000}"/>
    <cellStyle name="Финансовый 7 3 2 2 3 2 2 2 3" xfId="44611" xr:uid="{00000000-0005-0000-0000-0000BAD40000}"/>
    <cellStyle name="Финансовый 7 3 2 2 3 2 2 3" xfId="12179" xr:uid="{00000000-0005-0000-0000-0000BBD40000}"/>
    <cellStyle name="Финансовый 7 3 2 2 3 2 2 3 2" xfId="28207" xr:uid="{00000000-0005-0000-0000-0000BCD40000}"/>
    <cellStyle name="Финансовый 7 3 2 2 3 2 2 3 3" xfId="48242" xr:uid="{00000000-0005-0000-0000-0000BDD40000}"/>
    <cellStyle name="Финансовый 7 3 2 2 3 2 2 4" xfId="16307" xr:uid="{00000000-0005-0000-0000-0000BED40000}"/>
    <cellStyle name="Финансовый 7 3 2 2 3 2 2 4 2" xfId="32335" xr:uid="{00000000-0005-0000-0000-0000BFD40000}"/>
    <cellStyle name="Финансовый 7 3 2 2 3 2 2 4 3" xfId="52370" xr:uid="{00000000-0005-0000-0000-0000C0D40000}"/>
    <cellStyle name="Финансовый 7 3 2 2 3 2 2 5" xfId="18318" xr:uid="{00000000-0005-0000-0000-0000C1D40000}"/>
    <cellStyle name="Финансовый 7 3 2 2 3 2 2 5 2" xfId="34346" xr:uid="{00000000-0005-0000-0000-0000C2D40000}"/>
    <cellStyle name="Финансовый 7 3 2 2 3 2 2 5 3" xfId="54381" xr:uid="{00000000-0005-0000-0000-0000C3D40000}"/>
    <cellStyle name="Финансовый 7 3 2 2 3 2 2 6" xfId="40349" xr:uid="{00000000-0005-0000-0000-0000C4D40000}"/>
    <cellStyle name="Финансовый 7 3 2 2 3 2 3" xfId="6440" xr:uid="{00000000-0005-0000-0000-0000C5D40000}"/>
    <cellStyle name="Финансовый 7 3 2 2 3 2 3 2" xfId="22468" xr:uid="{00000000-0005-0000-0000-0000C6D40000}"/>
    <cellStyle name="Финансовый 7 3 2 2 3 2 3 3" xfId="42503" xr:uid="{00000000-0005-0000-0000-0000C7D40000}"/>
    <cellStyle name="Финансовый 7 3 2 2 3 2 4" xfId="8658" xr:uid="{00000000-0005-0000-0000-0000C8D40000}"/>
    <cellStyle name="Финансовый 7 3 2 2 3 2 4 2" xfId="24686" xr:uid="{00000000-0005-0000-0000-0000C9D40000}"/>
    <cellStyle name="Финансовый 7 3 2 2 3 2 4 3" xfId="44721" xr:uid="{00000000-0005-0000-0000-0000CAD40000}"/>
    <cellStyle name="Финансовый 7 3 2 2 3 2 5" xfId="14315" xr:uid="{00000000-0005-0000-0000-0000CBD40000}"/>
    <cellStyle name="Финансовый 7 3 2 2 3 2 5 2" xfId="30343" xr:uid="{00000000-0005-0000-0000-0000CCD40000}"/>
    <cellStyle name="Финансовый 7 3 2 2 3 2 5 3" xfId="50378" xr:uid="{00000000-0005-0000-0000-0000CDD40000}"/>
    <cellStyle name="Финансовый 7 3 2 2 3 2 6" xfId="19565" xr:uid="{00000000-0005-0000-0000-0000CED40000}"/>
    <cellStyle name="Финансовый 7 3 2 2 3 2 6 2" xfId="35593" xr:uid="{00000000-0005-0000-0000-0000CFD40000}"/>
    <cellStyle name="Финансовый 7 3 2 2 3 2 6 3" xfId="55628" xr:uid="{00000000-0005-0000-0000-0000D0D40000}"/>
    <cellStyle name="Финансовый 7 3 2 2 3 2 7" xfId="38357" xr:uid="{00000000-0005-0000-0000-0000D1D40000}"/>
    <cellStyle name="Финансовый 7 3 2 2 3 3" xfId="3219" xr:uid="{00000000-0005-0000-0000-0000D2D40000}"/>
    <cellStyle name="Финансовый 7 3 2 2 3 3 2" xfId="7492" xr:uid="{00000000-0005-0000-0000-0000D3D40000}"/>
    <cellStyle name="Финансовый 7 3 2 2 3 3 2 2" xfId="23520" xr:uid="{00000000-0005-0000-0000-0000D4D40000}"/>
    <cellStyle name="Финансовый 7 3 2 2 3 3 2 3" xfId="43555" xr:uid="{00000000-0005-0000-0000-0000D5D40000}"/>
    <cellStyle name="Финансовый 7 3 2 2 3 3 3" xfId="11774" xr:uid="{00000000-0005-0000-0000-0000D6D40000}"/>
    <cellStyle name="Финансовый 7 3 2 2 3 3 3 2" xfId="27802" xr:uid="{00000000-0005-0000-0000-0000D7D40000}"/>
    <cellStyle name="Финансовый 7 3 2 2 3 3 3 3" xfId="47837" xr:uid="{00000000-0005-0000-0000-0000D8D40000}"/>
    <cellStyle name="Финансовый 7 3 2 2 3 3 4" xfId="15311" xr:uid="{00000000-0005-0000-0000-0000D9D40000}"/>
    <cellStyle name="Финансовый 7 3 2 2 3 3 4 2" xfId="31339" xr:uid="{00000000-0005-0000-0000-0000DAD40000}"/>
    <cellStyle name="Финансовый 7 3 2 2 3 3 4 3" xfId="51374" xr:uid="{00000000-0005-0000-0000-0000DBD40000}"/>
    <cellStyle name="Финансовый 7 3 2 2 3 3 5" xfId="17270" xr:uid="{00000000-0005-0000-0000-0000DCD40000}"/>
    <cellStyle name="Финансовый 7 3 2 2 3 3 5 2" xfId="33298" xr:uid="{00000000-0005-0000-0000-0000DDD40000}"/>
    <cellStyle name="Финансовый 7 3 2 2 3 3 5 3" xfId="53333" xr:uid="{00000000-0005-0000-0000-0000DED40000}"/>
    <cellStyle name="Финансовый 7 3 2 2 3 3 6" xfId="39353" xr:uid="{00000000-0005-0000-0000-0000DFD40000}"/>
    <cellStyle name="Финансовый 7 3 2 2 3 4" xfId="5389" xr:uid="{00000000-0005-0000-0000-0000E0D40000}"/>
    <cellStyle name="Финансовый 7 3 2 2 3 4 2" xfId="21417" xr:uid="{00000000-0005-0000-0000-0000E1D40000}"/>
    <cellStyle name="Финансовый 7 3 2 2 3 4 3" xfId="41452" xr:uid="{00000000-0005-0000-0000-0000E2D40000}"/>
    <cellStyle name="Финансовый 7 3 2 2 3 5" xfId="8744" xr:uid="{00000000-0005-0000-0000-0000E3D40000}"/>
    <cellStyle name="Финансовый 7 3 2 2 3 5 2" xfId="24772" xr:uid="{00000000-0005-0000-0000-0000E4D40000}"/>
    <cellStyle name="Финансовый 7 3 2 2 3 5 3" xfId="44807" xr:uid="{00000000-0005-0000-0000-0000E5D40000}"/>
    <cellStyle name="Финансовый 7 3 2 2 3 6" xfId="13319" xr:uid="{00000000-0005-0000-0000-0000E6D40000}"/>
    <cellStyle name="Финансовый 7 3 2 2 3 6 2" xfId="29347" xr:uid="{00000000-0005-0000-0000-0000E7D40000}"/>
    <cellStyle name="Финансовый 7 3 2 2 3 6 3" xfId="49382" xr:uid="{00000000-0005-0000-0000-0000E8D40000}"/>
    <cellStyle name="Финансовый 7 3 2 2 3 7" xfId="16702" xr:uid="{00000000-0005-0000-0000-0000E9D40000}"/>
    <cellStyle name="Финансовый 7 3 2 2 3 7 2" xfId="32730" xr:uid="{00000000-0005-0000-0000-0000EAD40000}"/>
    <cellStyle name="Финансовый 7 3 2 2 3 7 3" xfId="52765" xr:uid="{00000000-0005-0000-0000-0000EBD40000}"/>
    <cellStyle name="Финансовый 7 3 2 2 3 8" xfId="37361" xr:uid="{00000000-0005-0000-0000-0000ECD40000}"/>
    <cellStyle name="Финансовый 7 3 2 2 4" xfId="1451" xr:uid="{00000000-0005-0000-0000-0000EDD40000}"/>
    <cellStyle name="Финансовый 7 3 2 2 4 2" xfId="3570" xr:uid="{00000000-0005-0000-0000-0000EED40000}"/>
    <cellStyle name="Финансовый 7 3 2 2 4 2 2" xfId="7842" xr:uid="{00000000-0005-0000-0000-0000EFD40000}"/>
    <cellStyle name="Финансовый 7 3 2 2 4 2 2 2" xfId="23870" xr:uid="{00000000-0005-0000-0000-0000F0D40000}"/>
    <cellStyle name="Финансовый 7 3 2 2 4 2 2 3" xfId="43905" xr:uid="{00000000-0005-0000-0000-0000F1D40000}"/>
    <cellStyle name="Финансовый 7 3 2 2 4 2 3" xfId="10944" xr:uid="{00000000-0005-0000-0000-0000F2D40000}"/>
    <cellStyle name="Финансовый 7 3 2 2 4 2 3 2" xfId="26972" xr:uid="{00000000-0005-0000-0000-0000F3D40000}"/>
    <cellStyle name="Финансовый 7 3 2 2 4 2 3 3" xfId="47007" xr:uid="{00000000-0005-0000-0000-0000F4D40000}"/>
    <cellStyle name="Финансовый 7 3 2 2 4 2 4" xfId="15643" xr:uid="{00000000-0005-0000-0000-0000F5D40000}"/>
    <cellStyle name="Финансовый 7 3 2 2 4 2 4 2" xfId="31671" xr:uid="{00000000-0005-0000-0000-0000F6D40000}"/>
    <cellStyle name="Финансовый 7 3 2 2 4 2 4 3" xfId="51706" xr:uid="{00000000-0005-0000-0000-0000F7D40000}"/>
    <cellStyle name="Финансовый 7 3 2 2 4 2 5" xfId="19038" xr:uid="{00000000-0005-0000-0000-0000F8D40000}"/>
    <cellStyle name="Финансовый 7 3 2 2 4 2 5 2" xfId="35066" xr:uid="{00000000-0005-0000-0000-0000F9D40000}"/>
    <cellStyle name="Финансовый 7 3 2 2 4 2 5 3" xfId="55101" xr:uid="{00000000-0005-0000-0000-0000FAD40000}"/>
    <cellStyle name="Финансовый 7 3 2 2 4 2 6" xfId="39685" xr:uid="{00000000-0005-0000-0000-0000FBD40000}"/>
    <cellStyle name="Финансовый 7 3 2 2 4 3" xfId="5738" xr:uid="{00000000-0005-0000-0000-0000FCD40000}"/>
    <cellStyle name="Финансовый 7 3 2 2 4 3 2" xfId="21766" xr:uid="{00000000-0005-0000-0000-0000FDD40000}"/>
    <cellStyle name="Финансовый 7 3 2 2 4 3 3" xfId="41801" xr:uid="{00000000-0005-0000-0000-0000FED40000}"/>
    <cellStyle name="Финансовый 7 3 2 2 4 4" xfId="9504" xr:uid="{00000000-0005-0000-0000-0000FFD40000}"/>
    <cellStyle name="Финансовый 7 3 2 2 4 4 2" xfId="25532" xr:uid="{00000000-0005-0000-0000-000000D50000}"/>
    <cellStyle name="Финансовый 7 3 2 2 4 4 3" xfId="45567" xr:uid="{00000000-0005-0000-0000-000001D50000}"/>
    <cellStyle name="Финансовый 7 3 2 2 4 5" xfId="13651" xr:uid="{00000000-0005-0000-0000-000002D50000}"/>
    <cellStyle name="Финансовый 7 3 2 2 4 5 2" xfId="29679" xr:uid="{00000000-0005-0000-0000-000003D50000}"/>
    <cellStyle name="Финансовый 7 3 2 2 4 5 3" xfId="49714" xr:uid="{00000000-0005-0000-0000-000004D50000}"/>
    <cellStyle name="Финансовый 7 3 2 2 4 6" xfId="19584" xr:uid="{00000000-0005-0000-0000-000005D50000}"/>
    <cellStyle name="Финансовый 7 3 2 2 4 6 2" xfId="35612" xr:uid="{00000000-0005-0000-0000-000006D50000}"/>
    <cellStyle name="Финансовый 7 3 2 2 4 6 3" xfId="55647" xr:uid="{00000000-0005-0000-0000-000007D50000}"/>
    <cellStyle name="Финансовый 7 3 2 2 4 7" xfId="37693" xr:uid="{00000000-0005-0000-0000-000008D50000}"/>
    <cellStyle name="Финансовый 7 3 2 2 5" xfId="2508" xr:uid="{00000000-0005-0000-0000-000009D50000}"/>
    <cellStyle name="Финансовый 7 3 2 2 5 2" xfId="6787" xr:uid="{00000000-0005-0000-0000-00000AD50000}"/>
    <cellStyle name="Финансовый 7 3 2 2 5 2 2" xfId="22815" xr:uid="{00000000-0005-0000-0000-00000BD50000}"/>
    <cellStyle name="Финансовый 7 3 2 2 5 2 3" xfId="42850" xr:uid="{00000000-0005-0000-0000-00000CD50000}"/>
    <cellStyle name="Финансовый 7 3 2 2 5 3" xfId="10171" xr:uid="{00000000-0005-0000-0000-00000DD50000}"/>
    <cellStyle name="Финансовый 7 3 2 2 5 3 2" xfId="26199" xr:uid="{00000000-0005-0000-0000-00000ED50000}"/>
    <cellStyle name="Финансовый 7 3 2 2 5 3 3" xfId="46234" xr:uid="{00000000-0005-0000-0000-00000FD50000}"/>
    <cellStyle name="Финансовый 7 3 2 2 5 4" xfId="14647" xr:uid="{00000000-0005-0000-0000-000010D50000}"/>
    <cellStyle name="Финансовый 7 3 2 2 5 4 2" xfId="30675" xr:uid="{00000000-0005-0000-0000-000011D50000}"/>
    <cellStyle name="Финансовый 7 3 2 2 5 4 3" xfId="50710" xr:uid="{00000000-0005-0000-0000-000012D50000}"/>
    <cellStyle name="Финансовый 7 3 2 2 5 5" xfId="18618" xr:uid="{00000000-0005-0000-0000-000013D50000}"/>
    <cellStyle name="Финансовый 7 3 2 2 5 5 2" xfId="34646" xr:uid="{00000000-0005-0000-0000-000014D50000}"/>
    <cellStyle name="Финансовый 7 3 2 2 5 5 3" xfId="54681" xr:uid="{00000000-0005-0000-0000-000015D50000}"/>
    <cellStyle name="Финансовый 7 3 2 2 5 6" xfId="38689" xr:uid="{00000000-0005-0000-0000-000016D50000}"/>
    <cellStyle name="Финансовый 7 3 2 2 6" xfId="4577" xr:uid="{00000000-0005-0000-0000-000017D50000}"/>
    <cellStyle name="Финансовый 7 3 2 2 6 2" xfId="20605" xr:uid="{00000000-0005-0000-0000-000018D50000}"/>
    <cellStyle name="Финансовый 7 3 2 2 6 3" xfId="40640" xr:uid="{00000000-0005-0000-0000-000019D50000}"/>
    <cellStyle name="Финансовый 7 3 2 2 7" xfId="11701" xr:uid="{00000000-0005-0000-0000-00001AD50000}"/>
    <cellStyle name="Финансовый 7 3 2 2 7 2" xfId="27729" xr:uid="{00000000-0005-0000-0000-00001BD50000}"/>
    <cellStyle name="Финансовый 7 3 2 2 7 3" xfId="47764" xr:uid="{00000000-0005-0000-0000-00001CD50000}"/>
    <cellStyle name="Финансовый 7 3 2 2 8" xfId="12544" xr:uid="{00000000-0005-0000-0000-00001DD50000}"/>
    <cellStyle name="Финансовый 7 3 2 2 8 2" xfId="28572" xr:uid="{00000000-0005-0000-0000-00001ED50000}"/>
    <cellStyle name="Финансовый 7 3 2 2 8 3" xfId="48607" xr:uid="{00000000-0005-0000-0000-00001FD50000}"/>
    <cellStyle name="Финансовый 7 3 2 2 9" xfId="16435" xr:uid="{00000000-0005-0000-0000-000020D50000}"/>
    <cellStyle name="Финансовый 7 3 2 2 9 2" xfId="32463" xr:uid="{00000000-0005-0000-0000-000021D50000}"/>
    <cellStyle name="Финансовый 7 3 2 2 9 3" xfId="52498" xr:uid="{00000000-0005-0000-0000-000022D50000}"/>
    <cellStyle name="Финансовый 7 3 2 3" xfId="749" xr:uid="{00000000-0005-0000-0000-000023D50000}"/>
    <cellStyle name="Финансовый 7 3 2 3 2" xfId="1808" xr:uid="{00000000-0005-0000-0000-000024D50000}"/>
    <cellStyle name="Финансовый 7 3 2 3 2 2" xfId="3929" xr:uid="{00000000-0005-0000-0000-000025D50000}"/>
    <cellStyle name="Финансовый 7 3 2 3 2 2 2" xfId="8199" xr:uid="{00000000-0005-0000-0000-000026D50000}"/>
    <cellStyle name="Финансовый 7 3 2 3 2 2 2 2" xfId="24227" xr:uid="{00000000-0005-0000-0000-000027D50000}"/>
    <cellStyle name="Финансовый 7 3 2 3 2 2 2 3" xfId="44262" xr:uid="{00000000-0005-0000-0000-000028D50000}"/>
    <cellStyle name="Финансовый 7 3 2 3 2 2 3" xfId="11957" xr:uid="{00000000-0005-0000-0000-000029D50000}"/>
    <cellStyle name="Финансовый 7 3 2 3 2 2 3 2" xfId="27985" xr:uid="{00000000-0005-0000-0000-00002AD50000}"/>
    <cellStyle name="Финансовый 7 3 2 3 2 2 3 3" xfId="48020" xr:uid="{00000000-0005-0000-0000-00002BD50000}"/>
    <cellStyle name="Финансовый 7 3 2 3 2 2 4" xfId="15974" xr:uid="{00000000-0005-0000-0000-00002CD50000}"/>
    <cellStyle name="Финансовый 7 3 2 3 2 2 4 2" xfId="32002" xr:uid="{00000000-0005-0000-0000-00002DD50000}"/>
    <cellStyle name="Финансовый 7 3 2 3 2 2 4 3" xfId="52037" xr:uid="{00000000-0005-0000-0000-00002ED50000}"/>
    <cellStyle name="Финансовый 7 3 2 3 2 2 5" xfId="18323" xr:uid="{00000000-0005-0000-0000-00002FD50000}"/>
    <cellStyle name="Финансовый 7 3 2 3 2 2 5 2" xfId="34351" xr:uid="{00000000-0005-0000-0000-000030D50000}"/>
    <cellStyle name="Финансовый 7 3 2 3 2 2 5 3" xfId="54386" xr:uid="{00000000-0005-0000-0000-000031D50000}"/>
    <cellStyle name="Финансовый 7 3 2 3 2 2 6" xfId="40016" xr:uid="{00000000-0005-0000-0000-000032D50000}"/>
    <cellStyle name="Финансовый 7 3 2 3 2 3" xfId="6092" xr:uid="{00000000-0005-0000-0000-000033D50000}"/>
    <cellStyle name="Финансовый 7 3 2 3 2 3 2" xfId="22120" xr:uid="{00000000-0005-0000-0000-000034D50000}"/>
    <cellStyle name="Финансовый 7 3 2 3 2 3 3" xfId="42155" xr:uid="{00000000-0005-0000-0000-000035D50000}"/>
    <cellStyle name="Финансовый 7 3 2 3 2 4" xfId="9237" xr:uid="{00000000-0005-0000-0000-000036D50000}"/>
    <cellStyle name="Финансовый 7 3 2 3 2 4 2" xfId="25265" xr:uid="{00000000-0005-0000-0000-000037D50000}"/>
    <cellStyle name="Финансовый 7 3 2 3 2 4 3" xfId="45300" xr:uid="{00000000-0005-0000-0000-000038D50000}"/>
    <cellStyle name="Финансовый 7 3 2 3 2 5" xfId="13982" xr:uid="{00000000-0005-0000-0000-000039D50000}"/>
    <cellStyle name="Финансовый 7 3 2 3 2 5 2" xfId="30010" xr:uid="{00000000-0005-0000-0000-00003AD50000}"/>
    <cellStyle name="Финансовый 7 3 2 3 2 5 3" xfId="50045" xr:uid="{00000000-0005-0000-0000-00003BD50000}"/>
    <cellStyle name="Финансовый 7 3 2 3 2 6" xfId="18954" xr:uid="{00000000-0005-0000-0000-00003CD50000}"/>
    <cellStyle name="Финансовый 7 3 2 3 2 6 2" xfId="34982" xr:uid="{00000000-0005-0000-0000-00003DD50000}"/>
    <cellStyle name="Финансовый 7 3 2 3 2 6 3" xfId="55017" xr:uid="{00000000-0005-0000-0000-00003ED50000}"/>
    <cellStyle name="Финансовый 7 3 2 3 2 7" xfId="38024" xr:uid="{00000000-0005-0000-0000-00003FD50000}"/>
    <cellStyle name="Финансовый 7 3 2 3 3" xfId="2867" xr:uid="{00000000-0005-0000-0000-000040D50000}"/>
    <cellStyle name="Финансовый 7 3 2 3 3 2" xfId="7142" xr:uid="{00000000-0005-0000-0000-000041D50000}"/>
    <cellStyle name="Финансовый 7 3 2 3 3 2 2" xfId="23170" xr:uid="{00000000-0005-0000-0000-000042D50000}"/>
    <cellStyle name="Финансовый 7 3 2 3 3 2 3" xfId="43205" xr:uid="{00000000-0005-0000-0000-000043D50000}"/>
    <cellStyle name="Финансовый 7 3 2 3 3 3" xfId="12066" xr:uid="{00000000-0005-0000-0000-000044D50000}"/>
    <cellStyle name="Финансовый 7 3 2 3 3 3 2" xfId="28094" xr:uid="{00000000-0005-0000-0000-000045D50000}"/>
    <cellStyle name="Финансовый 7 3 2 3 3 3 3" xfId="48129" xr:uid="{00000000-0005-0000-0000-000046D50000}"/>
    <cellStyle name="Финансовый 7 3 2 3 3 4" xfId="14978" xr:uid="{00000000-0005-0000-0000-000047D50000}"/>
    <cellStyle name="Финансовый 7 3 2 3 3 4 2" xfId="31006" xr:uid="{00000000-0005-0000-0000-000048D50000}"/>
    <cellStyle name="Финансовый 7 3 2 3 3 4 3" xfId="51041" xr:uid="{00000000-0005-0000-0000-000049D50000}"/>
    <cellStyle name="Финансовый 7 3 2 3 3 5" xfId="19842" xr:uid="{00000000-0005-0000-0000-00004AD50000}"/>
    <cellStyle name="Финансовый 7 3 2 3 3 5 2" xfId="35870" xr:uid="{00000000-0005-0000-0000-00004BD50000}"/>
    <cellStyle name="Финансовый 7 3 2 3 3 5 3" xfId="55905" xr:uid="{00000000-0005-0000-0000-00004CD50000}"/>
    <cellStyle name="Финансовый 7 3 2 3 3 6" xfId="39020" xr:uid="{00000000-0005-0000-0000-00004DD50000}"/>
    <cellStyle name="Финансовый 7 3 2 3 4" xfId="5040" xr:uid="{00000000-0005-0000-0000-00004ED50000}"/>
    <cellStyle name="Финансовый 7 3 2 3 4 2" xfId="21068" xr:uid="{00000000-0005-0000-0000-00004FD50000}"/>
    <cellStyle name="Финансовый 7 3 2 3 4 3" xfId="41103" xr:uid="{00000000-0005-0000-0000-000050D50000}"/>
    <cellStyle name="Финансовый 7 3 2 3 5" xfId="10188" xr:uid="{00000000-0005-0000-0000-000051D50000}"/>
    <cellStyle name="Финансовый 7 3 2 3 5 2" xfId="26216" xr:uid="{00000000-0005-0000-0000-000052D50000}"/>
    <cellStyle name="Финансовый 7 3 2 3 5 3" xfId="46251" xr:uid="{00000000-0005-0000-0000-000053D50000}"/>
    <cellStyle name="Финансовый 7 3 2 3 6" xfId="12986" xr:uid="{00000000-0005-0000-0000-000054D50000}"/>
    <cellStyle name="Финансовый 7 3 2 3 6 2" xfId="29014" xr:uid="{00000000-0005-0000-0000-000055D50000}"/>
    <cellStyle name="Финансовый 7 3 2 3 6 3" xfId="49049" xr:uid="{00000000-0005-0000-0000-000056D50000}"/>
    <cellStyle name="Финансовый 7 3 2 3 7" xfId="19983" xr:uid="{00000000-0005-0000-0000-000057D50000}"/>
    <cellStyle name="Финансовый 7 3 2 3 7 2" xfId="36011" xr:uid="{00000000-0005-0000-0000-000058D50000}"/>
    <cellStyle name="Финансовый 7 3 2 3 7 3" xfId="56046" xr:uid="{00000000-0005-0000-0000-000059D50000}"/>
    <cellStyle name="Финансовый 7 3 2 3 8" xfId="37028" xr:uid="{00000000-0005-0000-0000-00005AD50000}"/>
    <cellStyle name="Финансовый 7 3 2 4" xfId="1100" xr:uid="{00000000-0005-0000-0000-00005BD50000}"/>
    <cellStyle name="Финансовый 7 3 2 4 2" xfId="2159" xr:uid="{00000000-0005-0000-0000-00005CD50000}"/>
    <cellStyle name="Финансовый 7 3 2 4 2 2" xfId="4280" xr:uid="{00000000-0005-0000-0000-00005DD50000}"/>
    <cellStyle name="Финансовый 7 3 2 4 2 2 2" xfId="8547" xr:uid="{00000000-0005-0000-0000-00005ED50000}"/>
    <cellStyle name="Финансовый 7 3 2 4 2 2 2 2" xfId="24575" xr:uid="{00000000-0005-0000-0000-00005FD50000}"/>
    <cellStyle name="Финансовый 7 3 2 4 2 2 2 3" xfId="44610" xr:uid="{00000000-0005-0000-0000-000060D50000}"/>
    <cellStyle name="Финансовый 7 3 2 4 2 2 3" xfId="9388" xr:uid="{00000000-0005-0000-0000-000061D50000}"/>
    <cellStyle name="Финансовый 7 3 2 4 2 2 3 2" xfId="25416" xr:uid="{00000000-0005-0000-0000-000062D50000}"/>
    <cellStyle name="Финансовый 7 3 2 4 2 2 3 3" xfId="45451" xr:uid="{00000000-0005-0000-0000-000063D50000}"/>
    <cellStyle name="Финансовый 7 3 2 4 2 2 4" xfId="16306" xr:uid="{00000000-0005-0000-0000-000064D50000}"/>
    <cellStyle name="Финансовый 7 3 2 4 2 2 4 2" xfId="32334" xr:uid="{00000000-0005-0000-0000-000065D50000}"/>
    <cellStyle name="Финансовый 7 3 2 4 2 2 4 3" xfId="52369" xr:uid="{00000000-0005-0000-0000-000066D50000}"/>
    <cellStyle name="Финансовый 7 3 2 4 2 2 5" xfId="17006" xr:uid="{00000000-0005-0000-0000-000067D50000}"/>
    <cellStyle name="Финансовый 7 3 2 4 2 2 5 2" xfId="33034" xr:uid="{00000000-0005-0000-0000-000068D50000}"/>
    <cellStyle name="Финансовый 7 3 2 4 2 2 5 3" xfId="53069" xr:uid="{00000000-0005-0000-0000-000069D50000}"/>
    <cellStyle name="Финансовый 7 3 2 4 2 2 6" xfId="40348" xr:uid="{00000000-0005-0000-0000-00006AD50000}"/>
    <cellStyle name="Финансовый 7 3 2 4 2 3" xfId="6439" xr:uid="{00000000-0005-0000-0000-00006BD50000}"/>
    <cellStyle name="Финансовый 7 3 2 4 2 3 2" xfId="22467" xr:uid="{00000000-0005-0000-0000-00006CD50000}"/>
    <cellStyle name="Финансовый 7 3 2 4 2 3 3" xfId="42502" xr:uid="{00000000-0005-0000-0000-00006DD50000}"/>
    <cellStyle name="Финансовый 7 3 2 4 2 4" xfId="11482" xr:uid="{00000000-0005-0000-0000-00006ED50000}"/>
    <cellStyle name="Финансовый 7 3 2 4 2 4 2" xfId="27510" xr:uid="{00000000-0005-0000-0000-00006FD50000}"/>
    <cellStyle name="Финансовый 7 3 2 4 2 4 3" xfId="47545" xr:uid="{00000000-0005-0000-0000-000070D50000}"/>
    <cellStyle name="Финансовый 7 3 2 4 2 5" xfId="14314" xr:uid="{00000000-0005-0000-0000-000071D50000}"/>
    <cellStyle name="Финансовый 7 3 2 4 2 5 2" xfId="30342" xr:uid="{00000000-0005-0000-0000-000072D50000}"/>
    <cellStyle name="Финансовый 7 3 2 4 2 5 3" xfId="50377" xr:uid="{00000000-0005-0000-0000-000073D50000}"/>
    <cellStyle name="Финансовый 7 3 2 4 2 6" xfId="17681" xr:uid="{00000000-0005-0000-0000-000074D50000}"/>
    <cellStyle name="Финансовый 7 3 2 4 2 6 2" xfId="33709" xr:uid="{00000000-0005-0000-0000-000075D50000}"/>
    <cellStyle name="Финансовый 7 3 2 4 2 6 3" xfId="53744" xr:uid="{00000000-0005-0000-0000-000076D50000}"/>
    <cellStyle name="Финансовый 7 3 2 4 2 7" xfId="38356" xr:uid="{00000000-0005-0000-0000-000077D50000}"/>
    <cellStyle name="Финансовый 7 3 2 4 3" xfId="3218" xr:uid="{00000000-0005-0000-0000-000078D50000}"/>
    <cellStyle name="Финансовый 7 3 2 4 3 2" xfId="7491" xr:uid="{00000000-0005-0000-0000-000079D50000}"/>
    <cellStyle name="Финансовый 7 3 2 4 3 2 2" xfId="23519" xr:uid="{00000000-0005-0000-0000-00007AD50000}"/>
    <cellStyle name="Финансовый 7 3 2 4 3 2 3" xfId="43554" xr:uid="{00000000-0005-0000-0000-00007BD50000}"/>
    <cellStyle name="Финансовый 7 3 2 4 3 3" xfId="10251" xr:uid="{00000000-0005-0000-0000-00007CD50000}"/>
    <cellStyle name="Финансовый 7 3 2 4 3 3 2" xfId="26279" xr:uid="{00000000-0005-0000-0000-00007DD50000}"/>
    <cellStyle name="Финансовый 7 3 2 4 3 3 3" xfId="46314" xr:uid="{00000000-0005-0000-0000-00007ED50000}"/>
    <cellStyle name="Финансовый 7 3 2 4 3 4" xfId="15310" xr:uid="{00000000-0005-0000-0000-00007FD50000}"/>
    <cellStyle name="Финансовый 7 3 2 4 3 4 2" xfId="31338" xr:uid="{00000000-0005-0000-0000-000080D50000}"/>
    <cellStyle name="Финансовый 7 3 2 4 3 4 3" xfId="51373" xr:uid="{00000000-0005-0000-0000-000081D50000}"/>
    <cellStyle name="Финансовый 7 3 2 4 3 5" xfId="17940" xr:uid="{00000000-0005-0000-0000-000082D50000}"/>
    <cellStyle name="Финансовый 7 3 2 4 3 5 2" xfId="33968" xr:uid="{00000000-0005-0000-0000-000083D50000}"/>
    <cellStyle name="Финансовый 7 3 2 4 3 5 3" xfId="54003" xr:uid="{00000000-0005-0000-0000-000084D50000}"/>
    <cellStyle name="Финансовый 7 3 2 4 3 6" xfId="39352" xr:uid="{00000000-0005-0000-0000-000085D50000}"/>
    <cellStyle name="Финансовый 7 3 2 4 4" xfId="5388" xr:uid="{00000000-0005-0000-0000-000086D50000}"/>
    <cellStyle name="Финансовый 7 3 2 4 4 2" xfId="21416" xr:uid="{00000000-0005-0000-0000-000087D50000}"/>
    <cellStyle name="Финансовый 7 3 2 4 4 3" xfId="41451" xr:uid="{00000000-0005-0000-0000-000088D50000}"/>
    <cellStyle name="Финансовый 7 3 2 4 5" xfId="9475" xr:uid="{00000000-0005-0000-0000-000089D50000}"/>
    <cellStyle name="Финансовый 7 3 2 4 5 2" xfId="25503" xr:uid="{00000000-0005-0000-0000-00008AD50000}"/>
    <cellStyle name="Финансовый 7 3 2 4 5 3" xfId="45538" xr:uid="{00000000-0005-0000-0000-00008BD50000}"/>
    <cellStyle name="Финансовый 7 3 2 4 6" xfId="13318" xr:uid="{00000000-0005-0000-0000-00008CD50000}"/>
    <cellStyle name="Финансовый 7 3 2 4 6 2" xfId="29346" xr:uid="{00000000-0005-0000-0000-00008DD50000}"/>
    <cellStyle name="Финансовый 7 3 2 4 6 3" xfId="49381" xr:uid="{00000000-0005-0000-0000-00008ED50000}"/>
    <cellStyle name="Финансовый 7 3 2 4 7" xfId="18967" xr:uid="{00000000-0005-0000-0000-00008FD50000}"/>
    <cellStyle name="Финансовый 7 3 2 4 7 2" xfId="34995" xr:uid="{00000000-0005-0000-0000-000090D50000}"/>
    <cellStyle name="Финансовый 7 3 2 4 7 3" xfId="55030" xr:uid="{00000000-0005-0000-0000-000091D50000}"/>
    <cellStyle name="Финансовый 7 3 2 4 8" xfId="37360" xr:uid="{00000000-0005-0000-0000-000092D50000}"/>
    <cellStyle name="Финансовый 7 3 2 5" xfId="1450" xr:uid="{00000000-0005-0000-0000-000093D50000}"/>
    <cellStyle name="Финансовый 7 3 2 5 2" xfId="3569" xr:uid="{00000000-0005-0000-0000-000094D50000}"/>
    <cellStyle name="Финансовый 7 3 2 5 2 2" xfId="7841" xr:uid="{00000000-0005-0000-0000-000095D50000}"/>
    <cellStyle name="Финансовый 7 3 2 5 2 2 2" xfId="23869" xr:uid="{00000000-0005-0000-0000-000096D50000}"/>
    <cellStyle name="Финансовый 7 3 2 5 2 2 3" xfId="43904" xr:uid="{00000000-0005-0000-0000-000097D50000}"/>
    <cellStyle name="Финансовый 7 3 2 5 2 3" xfId="8890" xr:uid="{00000000-0005-0000-0000-000098D50000}"/>
    <cellStyle name="Финансовый 7 3 2 5 2 3 2" xfId="24918" xr:uid="{00000000-0005-0000-0000-000099D50000}"/>
    <cellStyle name="Финансовый 7 3 2 5 2 3 3" xfId="44953" xr:uid="{00000000-0005-0000-0000-00009AD50000}"/>
    <cellStyle name="Финансовый 7 3 2 5 2 4" xfId="15642" xr:uid="{00000000-0005-0000-0000-00009BD50000}"/>
    <cellStyle name="Финансовый 7 3 2 5 2 4 2" xfId="31670" xr:uid="{00000000-0005-0000-0000-00009CD50000}"/>
    <cellStyle name="Финансовый 7 3 2 5 2 4 3" xfId="51705" xr:uid="{00000000-0005-0000-0000-00009DD50000}"/>
    <cellStyle name="Финансовый 7 3 2 5 2 5" xfId="17121" xr:uid="{00000000-0005-0000-0000-00009ED50000}"/>
    <cellStyle name="Финансовый 7 3 2 5 2 5 2" xfId="33149" xr:uid="{00000000-0005-0000-0000-00009FD50000}"/>
    <cellStyle name="Финансовый 7 3 2 5 2 5 3" xfId="53184" xr:uid="{00000000-0005-0000-0000-0000A0D50000}"/>
    <cellStyle name="Финансовый 7 3 2 5 2 6" xfId="39684" xr:uid="{00000000-0005-0000-0000-0000A1D50000}"/>
    <cellStyle name="Финансовый 7 3 2 5 3" xfId="5737" xr:uid="{00000000-0005-0000-0000-0000A2D50000}"/>
    <cellStyle name="Финансовый 7 3 2 5 3 2" xfId="21765" xr:uid="{00000000-0005-0000-0000-0000A3D50000}"/>
    <cellStyle name="Финансовый 7 3 2 5 3 3" xfId="41800" xr:uid="{00000000-0005-0000-0000-0000A4D50000}"/>
    <cellStyle name="Финансовый 7 3 2 5 4" xfId="9680" xr:uid="{00000000-0005-0000-0000-0000A5D50000}"/>
    <cellStyle name="Финансовый 7 3 2 5 4 2" xfId="25708" xr:uid="{00000000-0005-0000-0000-0000A6D50000}"/>
    <cellStyle name="Финансовый 7 3 2 5 4 3" xfId="45743" xr:uid="{00000000-0005-0000-0000-0000A7D50000}"/>
    <cellStyle name="Финансовый 7 3 2 5 5" xfId="13650" xr:uid="{00000000-0005-0000-0000-0000A8D50000}"/>
    <cellStyle name="Финансовый 7 3 2 5 5 2" xfId="29678" xr:uid="{00000000-0005-0000-0000-0000A9D50000}"/>
    <cellStyle name="Финансовый 7 3 2 5 5 3" xfId="49713" xr:uid="{00000000-0005-0000-0000-0000AAD50000}"/>
    <cellStyle name="Финансовый 7 3 2 5 6" xfId="17867" xr:uid="{00000000-0005-0000-0000-0000ABD50000}"/>
    <cellStyle name="Финансовый 7 3 2 5 6 2" xfId="33895" xr:uid="{00000000-0005-0000-0000-0000ACD50000}"/>
    <cellStyle name="Финансовый 7 3 2 5 6 3" xfId="53930" xr:uid="{00000000-0005-0000-0000-0000ADD50000}"/>
    <cellStyle name="Финансовый 7 3 2 5 7" xfId="37692" xr:uid="{00000000-0005-0000-0000-0000AED50000}"/>
    <cellStyle name="Финансовый 7 3 2 6" xfId="2507" xr:uid="{00000000-0005-0000-0000-0000AFD50000}"/>
    <cellStyle name="Финансовый 7 3 2 6 2" xfId="6786" xr:uid="{00000000-0005-0000-0000-0000B0D50000}"/>
    <cellStyle name="Финансовый 7 3 2 6 2 2" xfId="22814" xr:uid="{00000000-0005-0000-0000-0000B1D50000}"/>
    <cellStyle name="Финансовый 7 3 2 6 2 3" xfId="42849" xr:uid="{00000000-0005-0000-0000-0000B2D50000}"/>
    <cellStyle name="Финансовый 7 3 2 6 3" xfId="7171" xr:uid="{00000000-0005-0000-0000-0000B3D50000}"/>
    <cellStyle name="Финансовый 7 3 2 6 3 2" xfId="23199" xr:uid="{00000000-0005-0000-0000-0000B4D50000}"/>
    <cellStyle name="Финансовый 7 3 2 6 3 3" xfId="43234" xr:uid="{00000000-0005-0000-0000-0000B5D50000}"/>
    <cellStyle name="Финансовый 7 3 2 6 4" xfId="14646" xr:uid="{00000000-0005-0000-0000-0000B6D50000}"/>
    <cellStyle name="Финансовый 7 3 2 6 4 2" xfId="30674" xr:uid="{00000000-0005-0000-0000-0000B7D50000}"/>
    <cellStyle name="Финансовый 7 3 2 6 4 3" xfId="50709" xr:uid="{00000000-0005-0000-0000-0000B8D50000}"/>
    <cellStyle name="Финансовый 7 3 2 6 5" xfId="17595" xr:uid="{00000000-0005-0000-0000-0000B9D50000}"/>
    <cellStyle name="Финансовый 7 3 2 6 5 2" xfId="33623" xr:uid="{00000000-0005-0000-0000-0000BAD50000}"/>
    <cellStyle name="Финансовый 7 3 2 6 5 3" xfId="53658" xr:uid="{00000000-0005-0000-0000-0000BBD50000}"/>
    <cellStyle name="Финансовый 7 3 2 6 6" xfId="38688" xr:uid="{00000000-0005-0000-0000-0000BCD50000}"/>
    <cellStyle name="Финансовый 7 3 2 7" xfId="4495" xr:uid="{00000000-0005-0000-0000-0000BDD50000}"/>
    <cellStyle name="Финансовый 7 3 2 7 2" xfId="20523" xr:uid="{00000000-0005-0000-0000-0000BED50000}"/>
    <cellStyle name="Финансовый 7 3 2 7 3" xfId="40558" xr:uid="{00000000-0005-0000-0000-0000BFD50000}"/>
    <cellStyle name="Финансовый 7 3 2 8" xfId="9886" xr:uid="{00000000-0005-0000-0000-0000C0D50000}"/>
    <cellStyle name="Финансовый 7 3 2 8 2" xfId="25914" xr:uid="{00000000-0005-0000-0000-0000C1D50000}"/>
    <cellStyle name="Финансовый 7 3 2 8 3" xfId="45949" xr:uid="{00000000-0005-0000-0000-0000C2D50000}"/>
    <cellStyle name="Финансовый 7 3 2 9" xfId="12465" xr:uid="{00000000-0005-0000-0000-0000C3D50000}"/>
    <cellStyle name="Финансовый 7 3 2 9 2" xfId="28493" xr:uid="{00000000-0005-0000-0000-0000C4D50000}"/>
    <cellStyle name="Финансовый 7 3 2 9 3" xfId="48528" xr:uid="{00000000-0005-0000-0000-0000C5D50000}"/>
    <cellStyle name="Финансовый 7 3 3" xfId="368" xr:uid="{00000000-0005-0000-0000-0000C6D50000}"/>
    <cellStyle name="Финансовый 7 3 3 10" xfId="36668" xr:uid="{00000000-0005-0000-0000-0000C7D50000}"/>
    <cellStyle name="Финансовый 7 3 3 11" xfId="56734" xr:uid="{00000000-0005-0000-0000-0000C8D50000}"/>
    <cellStyle name="Финансовый 7 3 3 2" xfId="751" xr:uid="{00000000-0005-0000-0000-0000C9D50000}"/>
    <cellStyle name="Финансовый 7 3 3 2 2" xfId="1810" xr:uid="{00000000-0005-0000-0000-0000CAD50000}"/>
    <cellStyle name="Финансовый 7 3 3 2 2 2" xfId="3931" xr:uid="{00000000-0005-0000-0000-0000CBD50000}"/>
    <cellStyle name="Финансовый 7 3 3 2 2 2 2" xfId="8201" xr:uid="{00000000-0005-0000-0000-0000CCD50000}"/>
    <cellStyle name="Финансовый 7 3 3 2 2 2 2 2" xfId="24229" xr:uid="{00000000-0005-0000-0000-0000CDD50000}"/>
    <cellStyle name="Финансовый 7 3 3 2 2 2 2 3" xfId="44264" xr:uid="{00000000-0005-0000-0000-0000CED50000}"/>
    <cellStyle name="Финансовый 7 3 3 2 2 2 3" xfId="9409" xr:uid="{00000000-0005-0000-0000-0000CFD50000}"/>
    <cellStyle name="Финансовый 7 3 3 2 2 2 3 2" xfId="25437" xr:uid="{00000000-0005-0000-0000-0000D0D50000}"/>
    <cellStyle name="Финансовый 7 3 3 2 2 2 3 3" xfId="45472" xr:uid="{00000000-0005-0000-0000-0000D1D50000}"/>
    <cellStyle name="Финансовый 7 3 3 2 2 2 4" xfId="15976" xr:uid="{00000000-0005-0000-0000-0000D2D50000}"/>
    <cellStyle name="Финансовый 7 3 3 2 2 2 4 2" xfId="32004" xr:uid="{00000000-0005-0000-0000-0000D3D50000}"/>
    <cellStyle name="Финансовый 7 3 3 2 2 2 4 3" xfId="52039" xr:uid="{00000000-0005-0000-0000-0000D4D50000}"/>
    <cellStyle name="Финансовый 7 3 3 2 2 2 5" xfId="16667" xr:uid="{00000000-0005-0000-0000-0000D5D50000}"/>
    <cellStyle name="Финансовый 7 3 3 2 2 2 5 2" xfId="32695" xr:uid="{00000000-0005-0000-0000-0000D6D50000}"/>
    <cellStyle name="Финансовый 7 3 3 2 2 2 5 3" xfId="52730" xr:uid="{00000000-0005-0000-0000-0000D7D50000}"/>
    <cellStyle name="Финансовый 7 3 3 2 2 2 6" xfId="40018" xr:uid="{00000000-0005-0000-0000-0000D8D50000}"/>
    <cellStyle name="Финансовый 7 3 3 2 2 3" xfId="6094" xr:uid="{00000000-0005-0000-0000-0000D9D50000}"/>
    <cellStyle name="Финансовый 7 3 3 2 2 3 2" xfId="22122" xr:uid="{00000000-0005-0000-0000-0000DAD50000}"/>
    <cellStyle name="Финансовый 7 3 3 2 2 3 3" xfId="42157" xr:uid="{00000000-0005-0000-0000-0000DBD50000}"/>
    <cellStyle name="Финансовый 7 3 3 2 2 4" xfId="10992" xr:uid="{00000000-0005-0000-0000-0000DCD50000}"/>
    <cellStyle name="Финансовый 7 3 3 2 2 4 2" xfId="27020" xr:uid="{00000000-0005-0000-0000-0000DDD50000}"/>
    <cellStyle name="Финансовый 7 3 3 2 2 4 3" xfId="47055" xr:uid="{00000000-0005-0000-0000-0000DED50000}"/>
    <cellStyle name="Финансовый 7 3 3 2 2 5" xfId="13984" xr:uid="{00000000-0005-0000-0000-0000DFD50000}"/>
    <cellStyle name="Финансовый 7 3 3 2 2 5 2" xfId="30012" xr:uid="{00000000-0005-0000-0000-0000E0D50000}"/>
    <cellStyle name="Финансовый 7 3 3 2 2 5 3" xfId="50047" xr:uid="{00000000-0005-0000-0000-0000E1D50000}"/>
    <cellStyle name="Финансовый 7 3 3 2 2 6" xfId="17831" xr:uid="{00000000-0005-0000-0000-0000E2D50000}"/>
    <cellStyle name="Финансовый 7 3 3 2 2 6 2" xfId="33859" xr:uid="{00000000-0005-0000-0000-0000E3D50000}"/>
    <cellStyle name="Финансовый 7 3 3 2 2 6 3" xfId="53894" xr:uid="{00000000-0005-0000-0000-0000E4D50000}"/>
    <cellStyle name="Финансовый 7 3 3 2 2 7" xfId="38026" xr:uid="{00000000-0005-0000-0000-0000E5D50000}"/>
    <cellStyle name="Финансовый 7 3 3 2 3" xfId="2869" xr:uid="{00000000-0005-0000-0000-0000E6D50000}"/>
    <cellStyle name="Финансовый 7 3 3 2 3 2" xfId="7144" xr:uid="{00000000-0005-0000-0000-0000E7D50000}"/>
    <cellStyle name="Финансовый 7 3 3 2 3 2 2" xfId="23172" xr:uid="{00000000-0005-0000-0000-0000E8D50000}"/>
    <cellStyle name="Финансовый 7 3 3 2 3 2 3" xfId="43207" xr:uid="{00000000-0005-0000-0000-0000E9D50000}"/>
    <cellStyle name="Финансовый 7 3 3 2 3 3" xfId="11490" xr:uid="{00000000-0005-0000-0000-0000EAD50000}"/>
    <cellStyle name="Финансовый 7 3 3 2 3 3 2" xfId="27518" xr:uid="{00000000-0005-0000-0000-0000EBD50000}"/>
    <cellStyle name="Финансовый 7 3 3 2 3 3 3" xfId="47553" xr:uid="{00000000-0005-0000-0000-0000ECD50000}"/>
    <cellStyle name="Финансовый 7 3 3 2 3 4" xfId="14980" xr:uid="{00000000-0005-0000-0000-0000EDD50000}"/>
    <cellStyle name="Финансовый 7 3 3 2 3 4 2" xfId="31008" xr:uid="{00000000-0005-0000-0000-0000EED50000}"/>
    <cellStyle name="Финансовый 7 3 3 2 3 4 3" xfId="51043" xr:uid="{00000000-0005-0000-0000-0000EFD50000}"/>
    <cellStyle name="Финансовый 7 3 3 2 3 5" xfId="18153" xr:uid="{00000000-0005-0000-0000-0000F0D50000}"/>
    <cellStyle name="Финансовый 7 3 3 2 3 5 2" xfId="34181" xr:uid="{00000000-0005-0000-0000-0000F1D50000}"/>
    <cellStyle name="Финансовый 7 3 3 2 3 5 3" xfId="54216" xr:uid="{00000000-0005-0000-0000-0000F2D50000}"/>
    <cellStyle name="Финансовый 7 3 3 2 3 6" xfId="39022" xr:uid="{00000000-0005-0000-0000-0000F3D50000}"/>
    <cellStyle name="Финансовый 7 3 3 2 4" xfId="5042" xr:uid="{00000000-0005-0000-0000-0000F4D50000}"/>
    <cellStyle name="Финансовый 7 3 3 2 4 2" xfId="21070" xr:uid="{00000000-0005-0000-0000-0000F5D50000}"/>
    <cellStyle name="Финансовый 7 3 3 2 4 3" xfId="41105" xr:uid="{00000000-0005-0000-0000-0000F6D50000}"/>
    <cellStyle name="Финансовый 7 3 3 2 5" xfId="7162" xr:uid="{00000000-0005-0000-0000-0000F7D50000}"/>
    <cellStyle name="Финансовый 7 3 3 2 5 2" xfId="23190" xr:uid="{00000000-0005-0000-0000-0000F8D50000}"/>
    <cellStyle name="Финансовый 7 3 3 2 5 3" xfId="43225" xr:uid="{00000000-0005-0000-0000-0000F9D50000}"/>
    <cellStyle name="Финансовый 7 3 3 2 6" xfId="12988" xr:uid="{00000000-0005-0000-0000-0000FAD50000}"/>
    <cellStyle name="Финансовый 7 3 3 2 6 2" xfId="29016" xr:uid="{00000000-0005-0000-0000-0000FBD50000}"/>
    <cellStyle name="Финансовый 7 3 3 2 6 3" xfId="49051" xr:uid="{00000000-0005-0000-0000-0000FCD50000}"/>
    <cellStyle name="Финансовый 7 3 3 2 7" xfId="16727" xr:uid="{00000000-0005-0000-0000-0000FDD50000}"/>
    <cellStyle name="Финансовый 7 3 3 2 7 2" xfId="32755" xr:uid="{00000000-0005-0000-0000-0000FED50000}"/>
    <cellStyle name="Финансовый 7 3 3 2 7 3" xfId="52790" xr:uid="{00000000-0005-0000-0000-0000FFD50000}"/>
    <cellStyle name="Финансовый 7 3 3 2 8" xfId="37030" xr:uid="{00000000-0005-0000-0000-000000D60000}"/>
    <cellStyle name="Финансовый 7 3 3 3" xfId="1102" xr:uid="{00000000-0005-0000-0000-000001D60000}"/>
    <cellStyle name="Финансовый 7 3 3 3 2" xfId="2161" xr:uid="{00000000-0005-0000-0000-000002D60000}"/>
    <cellStyle name="Финансовый 7 3 3 3 2 2" xfId="4282" xr:uid="{00000000-0005-0000-0000-000003D60000}"/>
    <cellStyle name="Финансовый 7 3 3 3 2 2 2" xfId="8549" xr:uid="{00000000-0005-0000-0000-000004D60000}"/>
    <cellStyle name="Финансовый 7 3 3 3 2 2 2 2" xfId="24577" xr:uid="{00000000-0005-0000-0000-000005D60000}"/>
    <cellStyle name="Финансовый 7 3 3 3 2 2 2 3" xfId="44612" xr:uid="{00000000-0005-0000-0000-000006D60000}"/>
    <cellStyle name="Финансовый 7 3 3 3 2 2 3" xfId="9012" xr:uid="{00000000-0005-0000-0000-000007D60000}"/>
    <cellStyle name="Финансовый 7 3 3 3 2 2 3 2" xfId="25040" xr:uid="{00000000-0005-0000-0000-000008D60000}"/>
    <cellStyle name="Финансовый 7 3 3 3 2 2 3 3" xfId="45075" xr:uid="{00000000-0005-0000-0000-000009D60000}"/>
    <cellStyle name="Финансовый 7 3 3 3 2 2 4" xfId="16308" xr:uid="{00000000-0005-0000-0000-00000AD60000}"/>
    <cellStyle name="Финансовый 7 3 3 3 2 2 4 2" xfId="32336" xr:uid="{00000000-0005-0000-0000-00000BD60000}"/>
    <cellStyle name="Финансовый 7 3 3 3 2 2 4 3" xfId="52371" xr:uid="{00000000-0005-0000-0000-00000CD60000}"/>
    <cellStyle name="Финансовый 7 3 3 3 2 2 5" xfId="16698" xr:uid="{00000000-0005-0000-0000-00000DD60000}"/>
    <cellStyle name="Финансовый 7 3 3 3 2 2 5 2" xfId="32726" xr:uid="{00000000-0005-0000-0000-00000ED60000}"/>
    <cellStyle name="Финансовый 7 3 3 3 2 2 5 3" xfId="52761" xr:uid="{00000000-0005-0000-0000-00000FD60000}"/>
    <cellStyle name="Финансовый 7 3 3 3 2 2 6" xfId="40350" xr:uid="{00000000-0005-0000-0000-000010D60000}"/>
    <cellStyle name="Финансовый 7 3 3 3 2 3" xfId="6441" xr:uid="{00000000-0005-0000-0000-000011D60000}"/>
    <cellStyle name="Финансовый 7 3 3 3 2 3 2" xfId="22469" xr:uid="{00000000-0005-0000-0000-000012D60000}"/>
    <cellStyle name="Финансовый 7 3 3 3 2 3 3" xfId="42504" xr:uid="{00000000-0005-0000-0000-000013D60000}"/>
    <cellStyle name="Финансовый 7 3 3 3 2 4" xfId="9453" xr:uid="{00000000-0005-0000-0000-000014D60000}"/>
    <cellStyle name="Финансовый 7 3 3 3 2 4 2" xfId="25481" xr:uid="{00000000-0005-0000-0000-000015D60000}"/>
    <cellStyle name="Финансовый 7 3 3 3 2 4 3" xfId="45516" xr:uid="{00000000-0005-0000-0000-000016D60000}"/>
    <cellStyle name="Финансовый 7 3 3 3 2 5" xfId="14316" xr:uid="{00000000-0005-0000-0000-000017D60000}"/>
    <cellStyle name="Финансовый 7 3 3 3 2 5 2" xfId="30344" xr:uid="{00000000-0005-0000-0000-000018D60000}"/>
    <cellStyle name="Финансовый 7 3 3 3 2 5 3" xfId="50379" xr:uid="{00000000-0005-0000-0000-000019D60000}"/>
    <cellStyle name="Финансовый 7 3 3 3 2 6" xfId="16397" xr:uid="{00000000-0005-0000-0000-00001AD60000}"/>
    <cellStyle name="Финансовый 7 3 3 3 2 6 2" xfId="32425" xr:uid="{00000000-0005-0000-0000-00001BD60000}"/>
    <cellStyle name="Финансовый 7 3 3 3 2 6 3" xfId="52460" xr:uid="{00000000-0005-0000-0000-00001CD60000}"/>
    <cellStyle name="Финансовый 7 3 3 3 2 7" xfId="38358" xr:uid="{00000000-0005-0000-0000-00001DD60000}"/>
    <cellStyle name="Финансовый 7 3 3 3 3" xfId="3220" xr:uid="{00000000-0005-0000-0000-00001ED60000}"/>
    <cellStyle name="Финансовый 7 3 3 3 3 2" xfId="7493" xr:uid="{00000000-0005-0000-0000-00001FD60000}"/>
    <cellStyle name="Финансовый 7 3 3 3 3 2 2" xfId="23521" xr:uid="{00000000-0005-0000-0000-000020D60000}"/>
    <cellStyle name="Финансовый 7 3 3 3 3 2 3" xfId="43556" xr:uid="{00000000-0005-0000-0000-000021D60000}"/>
    <cellStyle name="Финансовый 7 3 3 3 3 3" xfId="11026" xr:uid="{00000000-0005-0000-0000-000022D60000}"/>
    <cellStyle name="Финансовый 7 3 3 3 3 3 2" xfId="27054" xr:uid="{00000000-0005-0000-0000-000023D60000}"/>
    <cellStyle name="Финансовый 7 3 3 3 3 3 3" xfId="47089" xr:uid="{00000000-0005-0000-0000-000024D60000}"/>
    <cellStyle name="Финансовый 7 3 3 3 3 4" xfId="15312" xr:uid="{00000000-0005-0000-0000-000025D60000}"/>
    <cellStyle name="Финансовый 7 3 3 3 3 4 2" xfId="31340" xr:uid="{00000000-0005-0000-0000-000026D60000}"/>
    <cellStyle name="Финансовый 7 3 3 3 3 4 3" xfId="51375" xr:uid="{00000000-0005-0000-0000-000027D60000}"/>
    <cellStyle name="Финансовый 7 3 3 3 3 5" xfId="18664" xr:uid="{00000000-0005-0000-0000-000028D60000}"/>
    <cellStyle name="Финансовый 7 3 3 3 3 5 2" xfId="34692" xr:uid="{00000000-0005-0000-0000-000029D60000}"/>
    <cellStyle name="Финансовый 7 3 3 3 3 5 3" xfId="54727" xr:uid="{00000000-0005-0000-0000-00002AD60000}"/>
    <cellStyle name="Финансовый 7 3 3 3 3 6" xfId="39354" xr:uid="{00000000-0005-0000-0000-00002BD60000}"/>
    <cellStyle name="Финансовый 7 3 3 3 4" xfId="5390" xr:uid="{00000000-0005-0000-0000-00002CD60000}"/>
    <cellStyle name="Финансовый 7 3 3 3 4 2" xfId="21418" xr:uid="{00000000-0005-0000-0000-00002DD60000}"/>
    <cellStyle name="Финансовый 7 3 3 3 4 3" xfId="41453" xr:uid="{00000000-0005-0000-0000-00002ED60000}"/>
    <cellStyle name="Финансовый 7 3 3 3 5" xfId="10537" xr:uid="{00000000-0005-0000-0000-00002FD60000}"/>
    <cellStyle name="Финансовый 7 3 3 3 5 2" xfId="26565" xr:uid="{00000000-0005-0000-0000-000030D60000}"/>
    <cellStyle name="Финансовый 7 3 3 3 5 3" xfId="46600" xr:uid="{00000000-0005-0000-0000-000031D60000}"/>
    <cellStyle name="Финансовый 7 3 3 3 6" xfId="13320" xr:uid="{00000000-0005-0000-0000-000032D60000}"/>
    <cellStyle name="Финансовый 7 3 3 3 6 2" xfId="29348" xr:uid="{00000000-0005-0000-0000-000033D60000}"/>
    <cellStyle name="Финансовый 7 3 3 3 6 3" xfId="49383" xr:uid="{00000000-0005-0000-0000-000034D60000}"/>
    <cellStyle name="Финансовый 7 3 3 3 7" xfId="18376" xr:uid="{00000000-0005-0000-0000-000035D60000}"/>
    <cellStyle name="Финансовый 7 3 3 3 7 2" xfId="34404" xr:uid="{00000000-0005-0000-0000-000036D60000}"/>
    <cellStyle name="Финансовый 7 3 3 3 7 3" xfId="54439" xr:uid="{00000000-0005-0000-0000-000037D60000}"/>
    <cellStyle name="Финансовый 7 3 3 3 8" xfId="37362" xr:uid="{00000000-0005-0000-0000-000038D60000}"/>
    <cellStyle name="Финансовый 7 3 3 4" xfId="1452" xr:uid="{00000000-0005-0000-0000-000039D60000}"/>
    <cellStyle name="Финансовый 7 3 3 4 2" xfId="3571" xr:uid="{00000000-0005-0000-0000-00003AD60000}"/>
    <cellStyle name="Финансовый 7 3 3 4 2 2" xfId="7843" xr:uid="{00000000-0005-0000-0000-00003BD60000}"/>
    <cellStyle name="Финансовый 7 3 3 4 2 2 2" xfId="23871" xr:uid="{00000000-0005-0000-0000-00003CD60000}"/>
    <cellStyle name="Финансовый 7 3 3 4 2 2 3" xfId="43906" xr:uid="{00000000-0005-0000-0000-00003DD60000}"/>
    <cellStyle name="Финансовый 7 3 3 4 2 3" xfId="9169" xr:uid="{00000000-0005-0000-0000-00003ED60000}"/>
    <cellStyle name="Финансовый 7 3 3 4 2 3 2" xfId="25197" xr:uid="{00000000-0005-0000-0000-00003FD60000}"/>
    <cellStyle name="Финансовый 7 3 3 4 2 3 3" xfId="45232" xr:uid="{00000000-0005-0000-0000-000040D60000}"/>
    <cellStyle name="Финансовый 7 3 3 4 2 4" xfId="15644" xr:uid="{00000000-0005-0000-0000-000041D60000}"/>
    <cellStyle name="Финансовый 7 3 3 4 2 4 2" xfId="31672" xr:uid="{00000000-0005-0000-0000-000042D60000}"/>
    <cellStyle name="Финансовый 7 3 3 4 2 4 3" xfId="51707" xr:uid="{00000000-0005-0000-0000-000043D60000}"/>
    <cellStyle name="Финансовый 7 3 3 4 2 5" xfId="19113" xr:uid="{00000000-0005-0000-0000-000044D60000}"/>
    <cellStyle name="Финансовый 7 3 3 4 2 5 2" xfId="35141" xr:uid="{00000000-0005-0000-0000-000045D60000}"/>
    <cellStyle name="Финансовый 7 3 3 4 2 5 3" xfId="55176" xr:uid="{00000000-0005-0000-0000-000046D60000}"/>
    <cellStyle name="Финансовый 7 3 3 4 2 6" xfId="39686" xr:uid="{00000000-0005-0000-0000-000047D60000}"/>
    <cellStyle name="Финансовый 7 3 3 4 3" xfId="5739" xr:uid="{00000000-0005-0000-0000-000048D60000}"/>
    <cellStyle name="Финансовый 7 3 3 4 3 2" xfId="21767" xr:uid="{00000000-0005-0000-0000-000049D60000}"/>
    <cellStyle name="Финансовый 7 3 3 4 3 3" xfId="41802" xr:uid="{00000000-0005-0000-0000-00004AD60000}"/>
    <cellStyle name="Финансовый 7 3 3 4 4" xfId="8935" xr:uid="{00000000-0005-0000-0000-00004BD60000}"/>
    <cellStyle name="Финансовый 7 3 3 4 4 2" xfId="24963" xr:uid="{00000000-0005-0000-0000-00004CD60000}"/>
    <cellStyle name="Финансовый 7 3 3 4 4 3" xfId="44998" xr:uid="{00000000-0005-0000-0000-00004DD60000}"/>
    <cellStyle name="Финансовый 7 3 3 4 5" xfId="13652" xr:uid="{00000000-0005-0000-0000-00004ED60000}"/>
    <cellStyle name="Финансовый 7 3 3 4 5 2" xfId="29680" xr:uid="{00000000-0005-0000-0000-00004FD60000}"/>
    <cellStyle name="Финансовый 7 3 3 4 5 3" xfId="49715" xr:uid="{00000000-0005-0000-0000-000050D60000}"/>
    <cellStyle name="Финансовый 7 3 3 4 6" xfId="18529" xr:uid="{00000000-0005-0000-0000-000051D60000}"/>
    <cellStyle name="Финансовый 7 3 3 4 6 2" xfId="34557" xr:uid="{00000000-0005-0000-0000-000052D60000}"/>
    <cellStyle name="Финансовый 7 3 3 4 6 3" xfId="54592" xr:uid="{00000000-0005-0000-0000-000053D60000}"/>
    <cellStyle name="Финансовый 7 3 3 4 7" xfId="37694" xr:uid="{00000000-0005-0000-0000-000054D60000}"/>
    <cellStyle name="Финансовый 7 3 3 5" xfId="2509" xr:uid="{00000000-0005-0000-0000-000055D60000}"/>
    <cellStyle name="Финансовый 7 3 3 5 2" xfId="6788" xr:uid="{00000000-0005-0000-0000-000056D60000}"/>
    <cellStyle name="Финансовый 7 3 3 5 2 2" xfId="22816" xr:uid="{00000000-0005-0000-0000-000057D60000}"/>
    <cellStyle name="Финансовый 7 3 3 5 2 3" xfId="42851" xr:uid="{00000000-0005-0000-0000-000058D60000}"/>
    <cellStyle name="Финансовый 7 3 3 5 3" xfId="12236" xr:uid="{00000000-0005-0000-0000-000059D60000}"/>
    <cellStyle name="Финансовый 7 3 3 5 3 2" xfId="28264" xr:uid="{00000000-0005-0000-0000-00005AD60000}"/>
    <cellStyle name="Финансовый 7 3 3 5 3 3" xfId="48299" xr:uid="{00000000-0005-0000-0000-00005BD60000}"/>
    <cellStyle name="Финансовый 7 3 3 5 4" xfId="14648" xr:uid="{00000000-0005-0000-0000-00005CD60000}"/>
    <cellStyle name="Финансовый 7 3 3 5 4 2" xfId="30676" xr:uid="{00000000-0005-0000-0000-00005DD60000}"/>
    <cellStyle name="Финансовый 7 3 3 5 4 3" xfId="50711" xr:uid="{00000000-0005-0000-0000-00005ED60000}"/>
    <cellStyle name="Финансовый 7 3 3 5 5" xfId="17706" xr:uid="{00000000-0005-0000-0000-00005FD60000}"/>
    <cellStyle name="Финансовый 7 3 3 5 5 2" xfId="33734" xr:uid="{00000000-0005-0000-0000-000060D60000}"/>
    <cellStyle name="Финансовый 7 3 3 5 5 3" xfId="53769" xr:uid="{00000000-0005-0000-0000-000061D60000}"/>
    <cellStyle name="Финансовый 7 3 3 5 6" xfId="38690" xr:uid="{00000000-0005-0000-0000-000062D60000}"/>
    <cellStyle name="Финансовый 7 3 3 6" xfId="4662" xr:uid="{00000000-0005-0000-0000-000063D60000}"/>
    <cellStyle name="Финансовый 7 3 3 6 2" xfId="20690" xr:uid="{00000000-0005-0000-0000-000064D60000}"/>
    <cellStyle name="Финансовый 7 3 3 6 3" xfId="40725" xr:uid="{00000000-0005-0000-0000-000065D60000}"/>
    <cellStyle name="Финансовый 7 3 3 7" xfId="10791" xr:uid="{00000000-0005-0000-0000-000066D60000}"/>
    <cellStyle name="Финансовый 7 3 3 7 2" xfId="26819" xr:uid="{00000000-0005-0000-0000-000067D60000}"/>
    <cellStyle name="Финансовый 7 3 3 7 3" xfId="46854" xr:uid="{00000000-0005-0000-0000-000068D60000}"/>
    <cellStyle name="Финансовый 7 3 3 8" xfId="12626" xr:uid="{00000000-0005-0000-0000-000069D60000}"/>
    <cellStyle name="Финансовый 7 3 3 8 2" xfId="28654" xr:uid="{00000000-0005-0000-0000-00006AD60000}"/>
    <cellStyle name="Финансовый 7 3 3 8 3" xfId="48689" xr:uid="{00000000-0005-0000-0000-00006BD60000}"/>
    <cellStyle name="Финансовый 7 3 3 9" xfId="19335" xr:uid="{00000000-0005-0000-0000-00006CD60000}"/>
    <cellStyle name="Финансовый 7 3 3 9 2" xfId="35363" xr:uid="{00000000-0005-0000-0000-00006DD60000}"/>
    <cellStyle name="Финансовый 7 3 3 9 3" xfId="55398" xr:uid="{00000000-0005-0000-0000-00006ED60000}"/>
    <cellStyle name="Финансовый 7 3 4" xfId="748" xr:uid="{00000000-0005-0000-0000-00006FD60000}"/>
    <cellStyle name="Финансовый 7 3 4 2" xfId="1807" xr:uid="{00000000-0005-0000-0000-000070D60000}"/>
    <cellStyle name="Финансовый 7 3 4 2 2" xfId="3928" xr:uid="{00000000-0005-0000-0000-000071D60000}"/>
    <cellStyle name="Финансовый 7 3 4 2 2 2" xfId="8198" xr:uid="{00000000-0005-0000-0000-000072D60000}"/>
    <cellStyle name="Финансовый 7 3 4 2 2 2 2" xfId="24226" xr:uid="{00000000-0005-0000-0000-000073D60000}"/>
    <cellStyle name="Финансовый 7 3 4 2 2 2 3" xfId="44261" xr:uid="{00000000-0005-0000-0000-000074D60000}"/>
    <cellStyle name="Финансовый 7 3 4 2 2 3" xfId="8991" xr:uid="{00000000-0005-0000-0000-000075D60000}"/>
    <cellStyle name="Финансовый 7 3 4 2 2 3 2" xfId="25019" xr:uid="{00000000-0005-0000-0000-000076D60000}"/>
    <cellStyle name="Финансовый 7 3 4 2 2 3 3" xfId="45054" xr:uid="{00000000-0005-0000-0000-000077D60000}"/>
    <cellStyle name="Финансовый 7 3 4 2 2 4" xfId="15973" xr:uid="{00000000-0005-0000-0000-000078D60000}"/>
    <cellStyle name="Финансовый 7 3 4 2 2 4 2" xfId="32001" xr:uid="{00000000-0005-0000-0000-000079D60000}"/>
    <cellStyle name="Финансовый 7 3 4 2 2 4 3" xfId="52036" xr:uid="{00000000-0005-0000-0000-00007AD60000}"/>
    <cellStyle name="Финансовый 7 3 4 2 2 5" xfId="17817" xr:uid="{00000000-0005-0000-0000-00007BD60000}"/>
    <cellStyle name="Финансовый 7 3 4 2 2 5 2" xfId="33845" xr:uid="{00000000-0005-0000-0000-00007CD60000}"/>
    <cellStyle name="Финансовый 7 3 4 2 2 5 3" xfId="53880" xr:uid="{00000000-0005-0000-0000-00007DD60000}"/>
    <cellStyle name="Финансовый 7 3 4 2 2 6" xfId="40015" xr:uid="{00000000-0005-0000-0000-00007ED60000}"/>
    <cellStyle name="Финансовый 7 3 4 2 3" xfId="6091" xr:uid="{00000000-0005-0000-0000-00007FD60000}"/>
    <cellStyle name="Финансовый 7 3 4 2 3 2" xfId="22119" xr:uid="{00000000-0005-0000-0000-000080D60000}"/>
    <cellStyle name="Финансовый 7 3 4 2 3 3" xfId="42154" xr:uid="{00000000-0005-0000-0000-000081D60000}"/>
    <cellStyle name="Финансовый 7 3 4 2 4" xfId="12036" xr:uid="{00000000-0005-0000-0000-000082D60000}"/>
    <cellStyle name="Финансовый 7 3 4 2 4 2" xfId="28064" xr:uid="{00000000-0005-0000-0000-000083D60000}"/>
    <cellStyle name="Финансовый 7 3 4 2 4 3" xfId="48099" xr:uid="{00000000-0005-0000-0000-000084D60000}"/>
    <cellStyle name="Финансовый 7 3 4 2 5" xfId="13981" xr:uid="{00000000-0005-0000-0000-000085D60000}"/>
    <cellStyle name="Финансовый 7 3 4 2 5 2" xfId="30009" xr:uid="{00000000-0005-0000-0000-000086D60000}"/>
    <cellStyle name="Финансовый 7 3 4 2 5 3" xfId="50044" xr:uid="{00000000-0005-0000-0000-000087D60000}"/>
    <cellStyle name="Финансовый 7 3 4 2 6" xfId="18051" xr:uid="{00000000-0005-0000-0000-000088D60000}"/>
    <cellStyle name="Финансовый 7 3 4 2 6 2" xfId="34079" xr:uid="{00000000-0005-0000-0000-000089D60000}"/>
    <cellStyle name="Финансовый 7 3 4 2 6 3" xfId="54114" xr:uid="{00000000-0005-0000-0000-00008AD60000}"/>
    <cellStyle name="Финансовый 7 3 4 2 7" xfId="38023" xr:uid="{00000000-0005-0000-0000-00008BD60000}"/>
    <cellStyle name="Финансовый 7 3 4 3" xfId="2866" xr:uid="{00000000-0005-0000-0000-00008CD60000}"/>
    <cellStyle name="Финансовый 7 3 4 3 2" xfId="7141" xr:uid="{00000000-0005-0000-0000-00008DD60000}"/>
    <cellStyle name="Финансовый 7 3 4 3 2 2" xfId="23169" xr:uid="{00000000-0005-0000-0000-00008ED60000}"/>
    <cellStyle name="Финансовый 7 3 4 3 2 3" xfId="43204" xr:uid="{00000000-0005-0000-0000-00008FD60000}"/>
    <cellStyle name="Финансовый 7 3 4 3 3" xfId="9571" xr:uid="{00000000-0005-0000-0000-000090D60000}"/>
    <cellStyle name="Финансовый 7 3 4 3 3 2" xfId="25599" xr:uid="{00000000-0005-0000-0000-000091D60000}"/>
    <cellStyle name="Финансовый 7 3 4 3 3 3" xfId="45634" xr:uid="{00000000-0005-0000-0000-000092D60000}"/>
    <cellStyle name="Финансовый 7 3 4 3 4" xfId="14977" xr:uid="{00000000-0005-0000-0000-000093D60000}"/>
    <cellStyle name="Финансовый 7 3 4 3 4 2" xfId="31005" xr:uid="{00000000-0005-0000-0000-000094D60000}"/>
    <cellStyle name="Финансовый 7 3 4 3 4 3" xfId="51040" xr:uid="{00000000-0005-0000-0000-000095D60000}"/>
    <cellStyle name="Финансовый 7 3 4 3 5" xfId="17252" xr:uid="{00000000-0005-0000-0000-000096D60000}"/>
    <cellStyle name="Финансовый 7 3 4 3 5 2" xfId="33280" xr:uid="{00000000-0005-0000-0000-000097D60000}"/>
    <cellStyle name="Финансовый 7 3 4 3 5 3" xfId="53315" xr:uid="{00000000-0005-0000-0000-000098D60000}"/>
    <cellStyle name="Финансовый 7 3 4 3 6" xfId="39019" xr:uid="{00000000-0005-0000-0000-000099D60000}"/>
    <cellStyle name="Финансовый 7 3 4 4" xfId="5039" xr:uid="{00000000-0005-0000-0000-00009AD60000}"/>
    <cellStyle name="Финансовый 7 3 4 4 2" xfId="21067" xr:uid="{00000000-0005-0000-0000-00009BD60000}"/>
    <cellStyle name="Финансовый 7 3 4 4 3" xfId="41102" xr:uid="{00000000-0005-0000-0000-00009CD60000}"/>
    <cellStyle name="Финансовый 7 3 4 5" xfId="12006" xr:uid="{00000000-0005-0000-0000-00009DD60000}"/>
    <cellStyle name="Финансовый 7 3 4 5 2" xfId="28034" xr:uid="{00000000-0005-0000-0000-00009ED60000}"/>
    <cellStyle name="Финансовый 7 3 4 5 3" xfId="48069" xr:uid="{00000000-0005-0000-0000-00009FD60000}"/>
    <cellStyle name="Финансовый 7 3 4 6" xfId="12985" xr:uid="{00000000-0005-0000-0000-0000A0D60000}"/>
    <cellStyle name="Финансовый 7 3 4 6 2" xfId="29013" xr:uid="{00000000-0005-0000-0000-0000A1D60000}"/>
    <cellStyle name="Финансовый 7 3 4 6 3" xfId="49048" xr:uid="{00000000-0005-0000-0000-0000A2D60000}"/>
    <cellStyle name="Финансовый 7 3 4 7" xfId="19427" xr:uid="{00000000-0005-0000-0000-0000A3D60000}"/>
    <cellStyle name="Финансовый 7 3 4 7 2" xfId="35455" xr:uid="{00000000-0005-0000-0000-0000A4D60000}"/>
    <cellStyle name="Финансовый 7 3 4 7 3" xfId="55490" xr:uid="{00000000-0005-0000-0000-0000A5D60000}"/>
    <cellStyle name="Финансовый 7 3 4 8" xfId="37027" xr:uid="{00000000-0005-0000-0000-0000A6D60000}"/>
    <cellStyle name="Финансовый 7 3 5" xfId="1099" xr:uid="{00000000-0005-0000-0000-0000A7D60000}"/>
    <cellStyle name="Финансовый 7 3 5 2" xfId="2158" xr:uid="{00000000-0005-0000-0000-0000A8D60000}"/>
    <cellStyle name="Финансовый 7 3 5 2 2" xfId="4279" xr:uid="{00000000-0005-0000-0000-0000A9D60000}"/>
    <cellStyle name="Финансовый 7 3 5 2 2 2" xfId="8546" xr:uid="{00000000-0005-0000-0000-0000AAD60000}"/>
    <cellStyle name="Финансовый 7 3 5 2 2 2 2" xfId="24574" xr:uid="{00000000-0005-0000-0000-0000ABD60000}"/>
    <cellStyle name="Финансовый 7 3 5 2 2 2 3" xfId="44609" xr:uid="{00000000-0005-0000-0000-0000ACD60000}"/>
    <cellStyle name="Финансовый 7 3 5 2 2 3" xfId="9143" xr:uid="{00000000-0005-0000-0000-0000ADD60000}"/>
    <cellStyle name="Финансовый 7 3 5 2 2 3 2" xfId="25171" xr:uid="{00000000-0005-0000-0000-0000AED60000}"/>
    <cellStyle name="Финансовый 7 3 5 2 2 3 3" xfId="45206" xr:uid="{00000000-0005-0000-0000-0000AFD60000}"/>
    <cellStyle name="Финансовый 7 3 5 2 2 4" xfId="16305" xr:uid="{00000000-0005-0000-0000-0000B0D60000}"/>
    <cellStyle name="Финансовый 7 3 5 2 2 4 2" xfId="32333" xr:uid="{00000000-0005-0000-0000-0000B1D60000}"/>
    <cellStyle name="Финансовый 7 3 5 2 2 4 3" xfId="52368" xr:uid="{00000000-0005-0000-0000-0000B2D60000}"/>
    <cellStyle name="Финансовый 7 3 5 2 2 5" xfId="17195" xr:uid="{00000000-0005-0000-0000-0000B3D60000}"/>
    <cellStyle name="Финансовый 7 3 5 2 2 5 2" xfId="33223" xr:uid="{00000000-0005-0000-0000-0000B4D60000}"/>
    <cellStyle name="Финансовый 7 3 5 2 2 5 3" xfId="53258" xr:uid="{00000000-0005-0000-0000-0000B5D60000}"/>
    <cellStyle name="Финансовый 7 3 5 2 2 6" xfId="40347" xr:uid="{00000000-0005-0000-0000-0000B6D60000}"/>
    <cellStyle name="Финансовый 7 3 5 2 3" xfId="6438" xr:uid="{00000000-0005-0000-0000-0000B7D60000}"/>
    <cellStyle name="Финансовый 7 3 5 2 3 2" xfId="22466" xr:uid="{00000000-0005-0000-0000-0000B8D60000}"/>
    <cellStyle name="Финансовый 7 3 5 2 3 3" xfId="42501" xr:uid="{00000000-0005-0000-0000-0000B9D60000}"/>
    <cellStyle name="Финансовый 7 3 5 2 4" xfId="10335" xr:uid="{00000000-0005-0000-0000-0000BAD60000}"/>
    <cellStyle name="Финансовый 7 3 5 2 4 2" xfId="26363" xr:uid="{00000000-0005-0000-0000-0000BBD60000}"/>
    <cellStyle name="Финансовый 7 3 5 2 4 3" xfId="46398" xr:uid="{00000000-0005-0000-0000-0000BCD60000}"/>
    <cellStyle name="Финансовый 7 3 5 2 5" xfId="14313" xr:uid="{00000000-0005-0000-0000-0000BDD60000}"/>
    <cellStyle name="Финансовый 7 3 5 2 5 2" xfId="30341" xr:uid="{00000000-0005-0000-0000-0000BED60000}"/>
    <cellStyle name="Финансовый 7 3 5 2 5 3" xfId="50376" xr:uid="{00000000-0005-0000-0000-0000BFD60000}"/>
    <cellStyle name="Финансовый 7 3 5 2 6" xfId="19899" xr:uid="{00000000-0005-0000-0000-0000C0D60000}"/>
    <cellStyle name="Финансовый 7 3 5 2 6 2" xfId="35927" xr:uid="{00000000-0005-0000-0000-0000C1D60000}"/>
    <cellStyle name="Финансовый 7 3 5 2 6 3" xfId="55962" xr:uid="{00000000-0005-0000-0000-0000C2D60000}"/>
    <cellStyle name="Финансовый 7 3 5 2 7" xfId="38355" xr:uid="{00000000-0005-0000-0000-0000C3D60000}"/>
    <cellStyle name="Финансовый 7 3 5 3" xfId="3217" xr:uid="{00000000-0005-0000-0000-0000C4D60000}"/>
    <cellStyle name="Финансовый 7 3 5 3 2" xfId="7490" xr:uid="{00000000-0005-0000-0000-0000C5D60000}"/>
    <cellStyle name="Финансовый 7 3 5 3 2 2" xfId="23518" xr:uid="{00000000-0005-0000-0000-0000C6D60000}"/>
    <cellStyle name="Финансовый 7 3 5 3 2 3" xfId="43553" xr:uid="{00000000-0005-0000-0000-0000C7D60000}"/>
    <cellStyle name="Финансовый 7 3 5 3 3" xfId="8863" xr:uid="{00000000-0005-0000-0000-0000C8D60000}"/>
    <cellStyle name="Финансовый 7 3 5 3 3 2" xfId="24891" xr:uid="{00000000-0005-0000-0000-0000C9D60000}"/>
    <cellStyle name="Финансовый 7 3 5 3 3 3" xfId="44926" xr:uid="{00000000-0005-0000-0000-0000CAD60000}"/>
    <cellStyle name="Финансовый 7 3 5 3 4" xfId="15309" xr:uid="{00000000-0005-0000-0000-0000CBD60000}"/>
    <cellStyle name="Финансовый 7 3 5 3 4 2" xfId="31337" xr:uid="{00000000-0005-0000-0000-0000CCD60000}"/>
    <cellStyle name="Финансовый 7 3 5 3 4 3" xfId="51372" xr:uid="{00000000-0005-0000-0000-0000CDD60000}"/>
    <cellStyle name="Финансовый 7 3 5 3 5" xfId="19451" xr:uid="{00000000-0005-0000-0000-0000CED60000}"/>
    <cellStyle name="Финансовый 7 3 5 3 5 2" xfId="35479" xr:uid="{00000000-0005-0000-0000-0000CFD60000}"/>
    <cellStyle name="Финансовый 7 3 5 3 5 3" xfId="55514" xr:uid="{00000000-0005-0000-0000-0000D0D60000}"/>
    <cellStyle name="Финансовый 7 3 5 3 6" xfId="39351" xr:uid="{00000000-0005-0000-0000-0000D1D60000}"/>
    <cellStyle name="Финансовый 7 3 5 4" xfId="5387" xr:uid="{00000000-0005-0000-0000-0000D2D60000}"/>
    <cellStyle name="Финансовый 7 3 5 4 2" xfId="21415" xr:uid="{00000000-0005-0000-0000-0000D3D60000}"/>
    <cellStyle name="Финансовый 7 3 5 4 3" xfId="41450" xr:uid="{00000000-0005-0000-0000-0000D4D60000}"/>
    <cellStyle name="Финансовый 7 3 5 5" xfId="9984" xr:uid="{00000000-0005-0000-0000-0000D5D60000}"/>
    <cellStyle name="Финансовый 7 3 5 5 2" xfId="26012" xr:uid="{00000000-0005-0000-0000-0000D6D60000}"/>
    <cellStyle name="Финансовый 7 3 5 5 3" xfId="46047" xr:uid="{00000000-0005-0000-0000-0000D7D60000}"/>
    <cellStyle name="Финансовый 7 3 5 6" xfId="13317" xr:uid="{00000000-0005-0000-0000-0000D8D60000}"/>
    <cellStyle name="Финансовый 7 3 5 6 2" xfId="29345" xr:uid="{00000000-0005-0000-0000-0000D9D60000}"/>
    <cellStyle name="Финансовый 7 3 5 6 3" xfId="49380" xr:uid="{00000000-0005-0000-0000-0000DAD60000}"/>
    <cellStyle name="Финансовый 7 3 5 7" xfId="16382" xr:uid="{00000000-0005-0000-0000-0000DBD60000}"/>
    <cellStyle name="Финансовый 7 3 5 7 2" xfId="32410" xr:uid="{00000000-0005-0000-0000-0000DCD60000}"/>
    <cellStyle name="Финансовый 7 3 5 7 3" xfId="52445" xr:uid="{00000000-0005-0000-0000-0000DDD60000}"/>
    <cellStyle name="Финансовый 7 3 5 8" xfId="37359" xr:uid="{00000000-0005-0000-0000-0000DED60000}"/>
    <cellStyle name="Финансовый 7 3 6" xfId="1449" xr:uid="{00000000-0005-0000-0000-0000DFD60000}"/>
    <cellStyle name="Финансовый 7 3 6 2" xfId="3568" xr:uid="{00000000-0005-0000-0000-0000E0D60000}"/>
    <cellStyle name="Финансовый 7 3 6 2 2" xfId="7840" xr:uid="{00000000-0005-0000-0000-0000E1D60000}"/>
    <cellStyle name="Финансовый 7 3 6 2 2 2" xfId="23868" xr:uid="{00000000-0005-0000-0000-0000E2D60000}"/>
    <cellStyle name="Финансовый 7 3 6 2 2 3" xfId="43903" xr:uid="{00000000-0005-0000-0000-0000E3D60000}"/>
    <cellStyle name="Финансовый 7 3 6 2 3" xfId="10700" xr:uid="{00000000-0005-0000-0000-0000E4D60000}"/>
    <cellStyle name="Финансовый 7 3 6 2 3 2" xfId="26728" xr:uid="{00000000-0005-0000-0000-0000E5D60000}"/>
    <cellStyle name="Финансовый 7 3 6 2 3 3" xfId="46763" xr:uid="{00000000-0005-0000-0000-0000E6D60000}"/>
    <cellStyle name="Финансовый 7 3 6 2 4" xfId="15641" xr:uid="{00000000-0005-0000-0000-0000E7D60000}"/>
    <cellStyle name="Финансовый 7 3 6 2 4 2" xfId="31669" xr:uid="{00000000-0005-0000-0000-0000E8D60000}"/>
    <cellStyle name="Финансовый 7 3 6 2 4 3" xfId="51704" xr:uid="{00000000-0005-0000-0000-0000E9D60000}"/>
    <cellStyle name="Финансовый 7 3 6 2 5" xfId="19371" xr:uid="{00000000-0005-0000-0000-0000EAD60000}"/>
    <cellStyle name="Финансовый 7 3 6 2 5 2" xfId="35399" xr:uid="{00000000-0005-0000-0000-0000EBD60000}"/>
    <cellStyle name="Финансовый 7 3 6 2 5 3" xfId="55434" xr:uid="{00000000-0005-0000-0000-0000ECD60000}"/>
    <cellStyle name="Финансовый 7 3 6 2 6" xfId="39683" xr:uid="{00000000-0005-0000-0000-0000EDD60000}"/>
    <cellStyle name="Финансовый 7 3 6 3" xfId="5736" xr:uid="{00000000-0005-0000-0000-0000EED60000}"/>
    <cellStyle name="Финансовый 7 3 6 3 2" xfId="21764" xr:uid="{00000000-0005-0000-0000-0000EFD60000}"/>
    <cellStyle name="Финансовый 7 3 6 3 3" xfId="41799" xr:uid="{00000000-0005-0000-0000-0000F0D60000}"/>
    <cellStyle name="Финансовый 7 3 6 4" xfId="9096" xr:uid="{00000000-0005-0000-0000-0000F1D60000}"/>
    <cellStyle name="Финансовый 7 3 6 4 2" xfId="25124" xr:uid="{00000000-0005-0000-0000-0000F2D60000}"/>
    <cellStyle name="Финансовый 7 3 6 4 3" xfId="45159" xr:uid="{00000000-0005-0000-0000-0000F3D60000}"/>
    <cellStyle name="Финансовый 7 3 6 5" xfId="13649" xr:uid="{00000000-0005-0000-0000-0000F4D60000}"/>
    <cellStyle name="Финансовый 7 3 6 5 2" xfId="29677" xr:uid="{00000000-0005-0000-0000-0000F5D60000}"/>
    <cellStyle name="Финансовый 7 3 6 5 3" xfId="49712" xr:uid="{00000000-0005-0000-0000-0000F6D60000}"/>
    <cellStyle name="Финансовый 7 3 6 6" xfId="17200" xr:uid="{00000000-0005-0000-0000-0000F7D60000}"/>
    <cellStyle name="Финансовый 7 3 6 6 2" xfId="33228" xr:uid="{00000000-0005-0000-0000-0000F8D60000}"/>
    <cellStyle name="Финансовый 7 3 6 6 3" xfId="53263" xr:uid="{00000000-0005-0000-0000-0000F9D60000}"/>
    <cellStyle name="Финансовый 7 3 6 7" xfId="37691" xr:uid="{00000000-0005-0000-0000-0000FAD60000}"/>
    <cellStyle name="Финансовый 7 3 7" xfId="2506" xr:uid="{00000000-0005-0000-0000-0000FBD60000}"/>
    <cellStyle name="Финансовый 7 3 7 2" xfId="6785" xr:uid="{00000000-0005-0000-0000-0000FCD60000}"/>
    <cellStyle name="Финансовый 7 3 7 2 2" xfId="22813" xr:uid="{00000000-0005-0000-0000-0000FDD60000}"/>
    <cellStyle name="Финансовый 7 3 7 2 3" xfId="42848" xr:uid="{00000000-0005-0000-0000-0000FED60000}"/>
    <cellStyle name="Финансовый 7 3 7 3" xfId="9766" xr:uid="{00000000-0005-0000-0000-0000FFD60000}"/>
    <cellStyle name="Финансовый 7 3 7 3 2" xfId="25794" xr:uid="{00000000-0005-0000-0000-000000D70000}"/>
    <cellStyle name="Финансовый 7 3 7 3 3" xfId="45829" xr:uid="{00000000-0005-0000-0000-000001D70000}"/>
    <cellStyle name="Финансовый 7 3 7 4" xfId="14645" xr:uid="{00000000-0005-0000-0000-000002D70000}"/>
    <cellStyle name="Финансовый 7 3 7 4 2" xfId="30673" xr:uid="{00000000-0005-0000-0000-000003D70000}"/>
    <cellStyle name="Финансовый 7 3 7 4 3" xfId="50708" xr:uid="{00000000-0005-0000-0000-000004D70000}"/>
    <cellStyle name="Финансовый 7 3 7 5" xfId="19123" xr:uid="{00000000-0005-0000-0000-000005D70000}"/>
    <cellStyle name="Финансовый 7 3 7 5 2" xfId="35151" xr:uid="{00000000-0005-0000-0000-000006D70000}"/>
    <cellStyle name="Финансовый 7 3 7 5 3" xfId="55186" xr:uid="{00000000-0005-0000-0000-000007D70000}"/>
    <cellStyle name="Финансовый 7 3 7 6" xfId="38687" xr:uid="{00000000-0005-0000-0000-000008D70000}"/>
    <cellStyle name="Финансовый 7 3 8" xfId="4407" xr:uid="{00000000-0005-0000-0000-000009D70000}"/>
    <cellStyle name="Финансовый 7 3 8 2" xfId="20435" xr:uid="{00000000-0005-0000-0000-00000AD70000}"/>
    <cellStyle name="Финансовый 7 3 8 3" xfId="40470" xr:uid="{00000000-0005-0000-0000-00000BD70000}"/>
    <cellStyle name="Финансовый 7 3 9" xfId="10588" xr:uid="{00000000-0005-0000-0000-00000CD70000}"/>
    <cellStyle name="Финансовый 7 3 9 2" xfId="26616" xr:uid="{00000000-0005-0000-0000-00000DD70000}"/>
    <cellStyle name="Финансовый 7 3 9 3" xfId="46651" xr:uid="{00000000-0005-0000-0000-00000ED70000}"/>
    <cellStyle name="Финансовый 7 4" xfId="189" xr:uid="{00000000-0005-0000-0000-00000FD70000}"/>
    <cellStyle name="Финансовый 7 4 10" xfId="12455" xr:uid="{00000000-0005-0000-0000-000010D70000}"/>
    <cellStyle name="Финансовый 7 4 10 2" xfId="28483" xr:uid="{00000000-0005-0000-0000-000011D70000}"/>
    <cellStyle name="Финансовый 7 4 10 3" xfId="48518" xr:uid="{00000000-0005-0000-0000-000012D70000}"/>
    <cellStyle name="Финансовый 7 4 11" xfId="18771" xr:uid="{00000000-0005-0000-0000-000013D70000}"/>
    <cellStyle name="Финансовый 7 4 11 2" xfId="34799" xr:uid="{00000000-0005-0000-0000-000014D70000}"/>
    <cellStyle name="Финансовый 7 4 11 3" xfId="54834" xr:uid="{00000000-0005-0000-0000-000015D70000}"/>
    <cellStyle name="Финансовый 7 4 12" xfId="36497" xr:uid="{00000000-0005-0000-0000-000016D70000}"/>
    <cellStyle name="Финансовый 7 4 13" xfId="56735" xr:uid="{00000000-0005-0000-0000-000017D70000}"/>
    <cellStyle name="Финансовый 7 4 2" xfId="272" xr:uid="{00000000-0005-0000-0000-000018D70000}"/>
    <cellStyle name="Финансовый 7 4 2 10" xfId="19393" xr:uid="{00000000-0005-0000-0000-000019D70000}"/>
    <cellStyle name="Финансовый 7 4 2 10 2" xfId="35421" xr:uid="{00000000-0005-0000-0000-00001AD70000}"/>
    <cellStyle name="Финансовый 7 4 2 10 3" xfId="55456" xr:uid="{00000000-0005-0000-0000-00001BD70000}"/>
    <cellStyle name="Финансовый 7 4 2 11" xfId="36576" xr:uid="{00000000-0005-0000-0000-00001CD70000}"/>
    <cellStyle name="Финансовый 7 4 2 12" xfId="56736" xr:uid="{00000000-0005-0000-0000-00001DD70000}"/>
    <cellStyle name="Финансовый 7 4 2 2" xfId="357" xr:uid="{00000000-0005-0000-0000-00001ED70000}"/>
    <cellStyle name="Финансовый 7 4 2 2 10" xfId="36657" xr:uid="{00000000-0005-0000-0000-00001FD70000}"/>
    <cellStyle name="Финансовый 7 4 2 2 11" xfId="56737" xr:uid="{00000000-0005-0000-0000-000020D70000}"/>
    <cellStyle name="Финансовый 7 4 2 2 2" xfId="754" xr:uid="{00000000-0005-0000-0000-000021D70000}"/>
    <cellStyle name="Финансовый 7 4 2 2 2 2" xfId="1813" xr:uid="{00000000-0005-0000-0000-000022D70000}"/>
    <cellStyle name="Финансовый 7 4 2 2 2 2 2" xfId="3934" xr:uid="{00000000-0005-0000-0000-000023D70000}"/>
    <cellStyle name="Финансовый 7 4 2 2 2 2 2 2" xfId="8204" xr:uid="{00000000-0005-0000-0000-000024D70000}"/>
    <cellStyle name="Финансовый 7 4 2 2 2 2 2 2 2" xfId="24232" xr:uid="{00000000-0005-0000-0000-000025D70000}"/>
    <cellStyle name="Финансовый 7 4 2 2 2 2 2 2 3" xfId="44267" xr:uid="{00000000-0005-0000-0000-000026D70000}"/>
    <cellStyle name="Финансовый 7 4 2 2 2 2 2 3" xfId="11670" xr:uid="{00000000-0005-0000-0000-000027D70000}"/>
    <cellStyle name="Финансовый 7 4 2 2 2 2 2 3 2" xfId="27698" xr:uid="{00000000-0005-0000-0000-000028D70000}"/>
    <cellStyle name="Финансовый 7 4 2 2 2 2 2 3 3" xfId="47733" xr:uid="{00000000-0005-0000-0000-000029D70000}"/>
    <cellStyle name="Финансовый 7 4 2 2 2 2 2 4" xfId="15979" xr:uid="{00000000-0005-0000-0000-00002AD70000}"/>
    <cellStyle name="Финансовый 7 4 2 2 2 2 2 4 2" xfId="32007" xr:uid="{00000000-0005-0000-0000-00002BD70000}"/>
    <cellStyle name="Финансовый 7 4 2 2 2 2 2 4 3" xfId="52042" xr:uid="{00000000-0005-0000-0000-00002CD70000}"/>
    <cellStyle name="Финансовый 7 4 2 2 2 2 2 5" xfId="16600" xr:uid="{00000000-0005-0000-0000-00002DD70000}"/>
    <cellStyle name="Финансовый 7 4 2 2 2 2 2 5 2" xfId="32628" xr:uid="{00000000-0005-0000-0000-00002ED70000}"/>
    <cellStyle name="Финансовый 7 4 2 2 2 2 2 5 3" xfId="52663" xr:uid="{00000000-0005-0000-0000-00002FD70000}"/>
    <cellStyle name="Финансовый 7 4 2 2 2 2 2 6" xfId="40021" xr:uid="{00000000-0005-0000-0000-000030D70000}"/>
    <cellStyle name="Финансовый 7 4 2 2 2 2 3" xfId="6097" xr:uid="{00000000-0005-0000-0000-000031D70000}"/>
    <cellStyle name="Финансовый 7 4 2 2 2 2 3 2" xfId="22125" xr:uid="{00000000-0005-0000-0000-000032D70000}"/>
    <cellStyle name="Финансовый 7 4 2 2 2 2 3 3" xfId="42160" xr:uid="{00000000-0005-0000-0000-000033D70000}"/>
    <cellStyle name="Финансовый 7 4 2 2 2 2 4" xfId="10760" xr:uid="{00000000-0005-0000-0000-000034D70000}"/>
    <cellStyle name="Финансовый 7 4 2 2 2 2 4 2" xfId="26788" xr:uid="{00000000-0005-0000-0000-000035D70000}"/>
    <cellStyle name="Финансовый 7 4 2 2 2 2 4 3" xfId="46823" xr:uid="{00000000-0005-0000-0000-000036D70000}"/>
    <cellStyle name="Финансовый 7 4 2 2 2 2 5" xfId="13987" xr:uid="{00000000-0005-0000-0000-000037D70000}"/>
    <cellStyle name="Финансовый 7 4 2 2 2 2 5 2" xfId="30015" xr:uid="{00000000-0005-0000-0000-000038D70000}"/>
    <cellStyle name="Финансовый 7 4 2 2 2 2 5 3" xfId="50050" xr:uid="{00000000-0005-0000-0000-000039D70000}"/>
    <cellStyle name="Финансовый 7 4 2 2 2 2 6" xfId="19548" xr:uid="{00000000-0005-0000-0000-00003AD70000}"/>
    <cellStyle name="Финансовый 7 4 2 2 2 2 6 2" xfId="35576" xr:uid="{00000000-0005-0000-0000-00003BD70000}"/>
    <cellStyle name="Финансовый 7 4 2 2 2 2 6 3" xfId="55611" xr:uid="{00000000-0005-0000-0000-00003CD70000}"/>
    <cellStyle name="Финансовый 7 4 2 2 2 2 7" xfId="38029" xr:uid="{00000000-0005-0000-0000-00003DD70000}"/>
    <cellStyle name="Финансовый 7 4 2 2 2 3" xfId="2872" xr:uid="{00000000-0005-0000-0000-00003ED70000}"/>
    <cellStyle name="Финансовый 7 4 2 2 2 3 2" xfId="7147" xr:uid="{00000000-0005-0000-0000-00003FD70000}"/>
    <cellStyle name="Финансовый 7 4 2 2 2 3 2 2" xfId="23175" xr:uid="{00000000-0005-0000-0000-000040D70000}"/>
    <cellStyle name="Финансовый 7 4 2 2 2 3 2 3" xfId="43210" xr:uid="{00000000-0005-0000-0000-000041D70000}"/>
    <cellStyle name="Финансовый 7 4 2 2 2 3 3" xfId="11688" xr:uid="{00000000-0005-0000-0000-000042D70000}"/>
    <cellStyle name="Финансовый 7 4 2 2 2 3 3 2" xfId="27716" xr:uid="{00000000-0005-0000-0000-000043D70000}"/>
    <cellStyle name="Финансовый 7 4 2 2 2 3 3 3" xfId="47751" xr:uid="{00000000-0005-0000-0000-000044D70000}"/>
    <cellStyle name="Финансовый 7 4 2 2 2 3 4" xfId="14983" xr:uid="{00000000-0005-0000-0000-000045D70000}"/>
    <cellStyle name="Финансовый 7 4 2 2 2 3 4 2" xfId="31011" xr:uid="{00000000-0005-0000-0000-000046D70000}"/>
    <cellStyle name="Финансовый 7 4 2 2 2 3 4 3" xfId="51046" xr:uid="{00000000-0005-0000-0000-000047D70000}"/>
    <cellStyle name="Финансовый 7 4 2 2 2 3 5" xfId="18109" xr:uid="{00000000-0005-0000-0000-000048D70000}"/>
    <cellStyle name="Финансовый 7 4 2 2 2 3 5 2" xfId="34137" xr:uid="{00000000-0005-0000-0000-000049D70000}"/>
    <cellStyle name="Финансовый 7 4 2 2 2 3 5 3" xfId="54172" xr:uid="{00000000-0005-0000-0000-00004AD70000}"/>
    <cellStyle name="Финансовый 7 4 2 2 2 3 6" xfId="39025" xr:uid="{00000000-0005-0000-0000-00004BD70000}"/>
    <cellStyle name="Финансовый 7 4 2 2 2 4" xfId="5045" xr:uid="{00000000-0005-0000-0000-00004CD70000}"/>
    <cellStyle name="Финансовый 7 4 2 2 2 4 2" xfId="21073" xr:uid="{00000000-0005-0000-0000-00004DD70000}"/>
    <cellStyle name="Финансовый 7 4 2 2 2 4 3" xfId="41108" xr:uid="{00000000-0005-0000-0000-00004ED70000}"/>
    <cellStyle name="Финансовый 7 4 2 2 2 5" xfId="12058" xr:uid="{00000000-0005-0000-0000-00004FD70000}"/>
    <cellStyle name="Финансовый 7 4 2 2 2 5 2" xfId="28086" xr:uid="{00000000-0005-0000-0000-000050D70000}"/>
    <cellStyle name="Финансовый 7 4 2 2 2 5 3" xfId="48121" xr:uid="{00000000-0005-0000-0000-000051D70000}"/>
    <cellStyle name="Финансовый 7 4 2 2 2 6" xfId="12991" xr:uid="{00000000-0005-0000-0000-000052D70000}"/>
    <cellStyle name="Финансовый 7 4 2 2 2 6 2" xfId="29019" xr:uid="{00000000-0005-0000-0000-000053D70000}"/>
    <cellStyle name="Финансовый 7 4 2 2 2 6 3" xfId="49054" xr:uid="{00000000-0005-0000-0000-000054D70000}"/>
    <cellStyle name="Финансовый 7 4 2 2 2 7" xfId="19073" xr:uid="{00000000-0005-0000-0000-000055D70000}"/>
    <cellStyle name="Финансовый 7 4 2 2 2 7 2" xfId="35101" xr:uid="{00000000-0005-0000-0000-000056D70000}"/>
    <cellStyle name="Финансовый 7 4 2 2 2 7 3" xfId="55136" xr:uid="{00000000-0005-0000-0000-000057D70000}"/>
    <cellStyle name="Финансовый 7 4 2 2 2 8" xfId="37033" xr:uid="{00000000-0005-0000-0000-000058D70000}"/>
    <cellStyle name="Финансовый 7 4 2 2 3" xfId="1105" xr:uid="{00000000-0005-0000-0000-000059D70000}"/>
    <cellStyle name="Финансовый 7 4 2 2 3 2" xfId="2164" xr:uid="{00000000-0005-0000-0000-00005AD70000}"/>
    <cellStyle name="Финансовый 7 4 2 2 3 2 2" xfId="4285" xr:uid="{00000000-0005-0000-0000-00005BD70000}"/>
    <cellStyle name="Финансовый 7 4 2 2 3 2 2 2" xfId="8552" xr:uid="{00000000-0005-0000-0000-00005CD70000}"/>
    <cellStyle name="Финансовый 7 4 2 2 3 2 2 2 2" xfId="24580" xr:uid="{00000000-0005-0000-0000-00005DD70000}"/>
    <cellStyle name="Финансовый 7 4 2 2 3 2 2 2 3" xfId="44615" xr:uid="{00000000-0005-0000-0000-00005ED70000}"/>
    <cellStyle name="Финансовый 7 4 2 2 3 2 2 3" xfId="11497" xr:uid="{00000000-0005-0000-0000-00005FD70000}"/>
    <cellStyle name="Финансовый 7 4 2 2 3 2 2 3 2" xfId="27525" xr:uid="{00000000-0005-0000-0000-000060D70000}"/>
    <cellStyle name="Финансовый 7 4 2 2 3 2 2 3 3" xfId="47560" xr:uid="{00000000-0005-0000-0000-000061D70000}"/>
    <cellStyle name="Финансовый 7 4 2 2 3 2 2 4" xfId="16311" xr:uid="{00000000-0005-0000-0000-000062D70000}"/>
    <cellStyle name="Финансовый 7 4 2 2 3 2 2 4 2" xfId="32339" xr:uid="{00000000-0005-0000-0000-000063D70000}"/>
    <cellStyle name="Финансовый 7 4 2 2 3 2 2 4 3" xfId="52374" xr:uid="{00000000-0005-0000-0000-000064D70000}"/>
    <cellStyle name="Финансовый 7 4 2 2 3 2 2 5" xfId="18856" xr:uid="{00000000-0005-0000-0000-000065D70000}"/>
    <cellStyle name="Финансовый 7 4 2 2 3 2 2 5 2" xfId="34884" xr:uid="{00000000-0005-0000-0000-000066D70000}"/>
    <cellStyle name="Финансовый 7 4 2 2 3 2 2 5 3" xfId="54919" xr:uid="{00000000-0005-0000-0000-000067D70000}"/>
    <cellStyle name="Финансовый 7 4 2 2 3 2 2 6" xfId="40353" xr:uid="{00000000-0005-0000-0000-000068D70000}"/>
    <cellStyle name="Финансовый 7 4 2 2 3 2 3" xfId="6444" xr:uid="{00000000-0005-0000-0000-000069D70000}"/>
    <cellStyle name="Финансовый 7 4 2 2 3 2 3 2" xfId="22472" xr:uid="{00000000-0005-0000-0000-00006AD70000}"/>
    <cellStyle name="Финансовый 7 4 2 2 3 2 3 3" xfId="42507" xr:uid="{00000000-0005-0000-0000-00006BD70000}"/>
    <cellStyle name="Финансовый 7 4 2 2 3 2 4" xfId="11930" xr:uid="{00000000-0005-0000-0000-00006CD70000}"/>
    <cellStyle name="Финансовый 7 4 2 2 3 2 4 2" xfId="27958" xr:uid="{00000000-0005-0000-0000-00006DD70000}"/>
    <cellStyle name="Финансовый 7 4 2 2 3 2 4 3" xfId="47993" xr:uid="{00000000-0005-0000-0000-00006ED70000}"/>
    <cellStyle name="Финансовый 7 4 2 2 3 2 5" xfId="14319" xr:uid="{00000000-0005-0000-0000-00006FD70000}"/>
    <cellStyle name="Финансовый 7 4 2 2 3 2 5 2" xfId="30347" xr:uid="{00000000-0005-0000-0000-000070D70000}"/>
    <cellStyle name="Финансовый 7 4 2 2 3 2 5 3" xfId="50382" xr:uid="{00000000-0005-0000-0000-000071D70000}"/>
    <cellStyle name="Финансовый 7 4 2 2 3 2 6" xfId="16677" xr:uid="{00000000-0005-0000-0000-000072D70000}"/>
    <cellStyle name="Финансовый 7 4 2 2 3 2 6 2" xfId="32705" xr:uid="{00000000-0005-0000-0000-000073D70000}"/>
    <cellStyle name="Финансовый 7 4 2 2 3 2 6 3" xfId="52740" xr:uid="{00000000-0005-0000-0000-000074D70000}"/>
    <cellStyle name="Финансовый 7 4 2 2 3 2 7" xfId="38361" xr:uid="{00000000-0005-0000-0000-000075D70000}"/>
    <cellStyle name="Финансовый 7 4 2 2 3 3" xfId="3223" xr:uid="{00000000-0005-0000-0000-000076D70000}"/>
    <cellStyle name="Финансовый 7 4 2 2 3 3 2" xfId="7496" xr:uid="{00000000-0005-0000-0000-000077D70000}"/>
    <cellStyle name="Финансовый 7 4 2 2 3 3 2 2" xfId="23524" xr:uid="{00000000-0005-0000-0000-000078D70000}"/>
    <cellStyle name="Финансовый 7 4 2 2 3 3 2 3" xfId="43559" xr:uid="{00000000-0005-0000-0000-000079D70000}"/>
    <cellStyle name="Финансовый 7 4 2 2 3 3 3" xfId="10973" xr:uid="{00000000-0005-0000-0000-00007AD70000}"/>
    <cellStyle name="Финансовый 7 4 2 2 3 3 3 2" xfId="27001" xr:uid="{00000000-0005-0000-0000-00007BD70000}"/>
    <cellStyle name="Финансовый 7 4 2 2 3 3 3 3" xfId="47036" xr:uid="{00000000-0005-0000-0000-00007CD70000}"/>
    <cellStyle name="Финансовый 7 4 2 2 3 3 4" xfId="15315" xr:uid="{00000000-0005-0000-0000-00007DD70000}"/>
    <cellStyle name="Финансовый 7 4 2 2 3 3 4 2" xfId="31343" xr:uid="{00000000-0005-0000-0000-00007ED70000}"/>
    <cellStyle name="Финансовый 7 4 2 2 3 3 4 3" xfId="51378" xr:uid="{00000000-0005-0000-0000-00007FD70000}"/>
    <cellStyle name="Финансовый 7 4 2 2 3 3 5" xfId="16882" xr:uid="{00000000-0005-0000-0000-000080D70000}"/>
    <cellStyle name="Финансовый 7 4 2 2 3 3 5 2" xfId="32910" xr:uid="{00000000-0005-0000-0000-000081D70000}"/>
    <cellStyle name="Финансовый 7 4 2 2 3 3 5 3" xfId="52945" xr:uid="{00000000-0005-0000-0000-000082D70000}"/>
    <cellStyle name="Финансовый 7 4 2 2 3 3 6" xfId="39357" xr:uid="{00000000-0005-0000-0000-000083D70000}"/>
    <cellStyle name="Финансовый 7 4 2 2 3 4" xfId="5393" xr:uid="{00000000-0005-0000-0000-000084D70000}"/>
    <cellStyle name="Финансовый 7 4 2 2 3 4 2" xfId="21421" xr:uid="{00000000-0005-0000-0000-000085D70000}"/>
    <cellStyle name="Финансовый 7 4 2 2 3 4 3" xfId="41456" xr:uid="{00000000-0005-0000-0000-000086D70000}"/>
    <cellStyle name="Финансовый 7 4 2 2 3 5" xfId="11149" xr:uid="{00000000-0005-0000-0000-000087D70000}"/>
    <cellStyle name="Финансовый 7 4 2 2 3 5 2" xfId="27177" xr:uid="{00000000-0005-0000-0000-000088D70000}"/>
    <cellStyle name="Финансовый 7 4 2 2 3 5 3" xfId="47212" xr:uid="{00000000-0005-0000-0000-000089D70000}"/>
    <cellStyle name="Финансовый 7 4 2 2 3 6" xfId="13323" xr:uid="{00000000-0005-0000-0000-00008AD70000}"/>
    <cellStyle name="Финансовый 7 4 2 2 3 6 2" xfId="29351" xr:uid="{00000000-0005-0000-0000-00008BD70000}"/>
    <cellStyle name="Финансовый 7 4 2 2 3 6 3" xfId="49386" xr:uid="{00000000-0005-0000-0000-00008CD70000}"/>
    <cellStyle name="Финансовый 7 4 2 2 3 7" xfId="18265" xr:uid="{00000000-0005-0000-0000-00008DD70000}"/>
    <cellStyle name="Финансовый 7 4 2 2 3 7 2" xfId="34293" xr:uid="{00000000-0005-0000-0000-00008ED70000}"/>
    <cellStyle name="Финансовый 7 4 2 2 3 7 3" xfId="54328" xr:uid="{00000000-0005-0000-0000-00008FD70000}"/>
    <cellStyle name="Финансовый 7 4 2 2 3 8" xfId="37365" xr:uid="{00000000-0005-0000-0000-000090D70000}"/>
    <cellStyle name="Финансовый 7 4 2 2 4" xfId="1455" xr:uid="{00000000-0005-0000-0000-000091D70000}"/>
    <cellStyle name="Финансовый 7 4 2 2 4 2" xfId="3574" xr:uid="{00000000-0005-0000-0000-000092D70000}"/>
    <cellStyle name="Финансовый 7 4 2 2 4 2 2" xfId="7846" xr:uid="{00000000-0005-0000-0000-000093D70000}"/>
    <cellStyle name="Финансовый 7 4 2 2 4 2 2 2" xfId="23874" xr:uid="{00000000-0005-0000-0000-000094D70000}"/>
    <cellStyle name="Финансовый 7 4 2 2 4 2 2 3" xfId="43909" xr:uid="{00000000-0005-0000-0000-000095D70000}"/>
    <cellStyle name="Финансовый 7 4 2 2 4 2 3" xfId="10755" xr:uid="{00000000-0005-0000-0000-000096D70000}"/>
    <cellStyle name="Финансовый 7 4 2 2 4 2 3 2" xfId="26783" xr:uid="{00000000-0005-0000-0000-000097D70000}"/>
    <cellStyle name="Финансовый 7 4 2 2 4 2 3 3" xfId="46818" xr:uid="{00000000-0005-0000-0000-000098D70000}"/>
    <cellStyle name="Финансовый 7 4 2 2 4 2 4" xfId="15647" xr:uid="{00000000-0005-0000-0000-000099D70000}"/>
    <cellStyle name="Финансовый 7 4 2 2 4 2 4 2" xfId="31675" xr:uid="{00000000-0005-0000-0000-00009AD70000}"/>
    <cellStyle name="Финансовый 7 4 2 2 4 2 4 3" xfId="51710" xr:uid="{00000000-0005-0000-0000-00009BD70000}"/>
    <cellStyle name="Финансовый 7 4 2 2 4 2 5" xfId="20132" xr:uid="{00000000-0005-0000-0000-00009CD70000}"/>
    <cellStyle name="Финансовый 7 4 2 2 4 2 5 2" xfId="36160" xr:uid="{00000000-0005-0000-0000-00009DD70000}"/>
    <cellStyle name="Финансовый 7 4 2 2 4 2 5 3" xfId="56195" xr:uid="{00000000-0005-0000-0000-00009ED70000}"/>
    <cellStyle name="Финансовый 7 4 2 2 4 2 6" xfId="39689" xr:uid="{00000000-0005-0000-0000-00009FD70000}"/>
    <cellStyle name="Финансовый 7 4 2 2 4 3" xfId="5742" xr:uid="{00000000-0005-0000-0000-0000A0D70000}"/>
    <cellStyle name="Финансовый 7 4 2 2 4 3 2" xfId="21770" xr:uid="{00000000-0005-0000-0000-0000A1D70000}"/>
    <cellStyle name="Финансовый 7 4 2 2 4 3 3" xfId="41805" xr:uid="{00000000-0005-0000-0000-0000A2D70000}"/>
    <cellStyle name="Финансовый 7 4 2 2 4 4" xfId="8657" xr:uid="{00000000-0005-0000-0000-0000A3D70000}"/>
    <cellStyle name="Финансовый 7 4 2 2 4 4 2" xfId="24685" xr:uid="{00000000-0005-0000-0000-0000A4D70000}"/>
    <cellStyle name="Финансовый 7 4 2 2 4 4 3" xfId="44720" xr:uid="{00000000-0005-0000-0000-0000A5D70000}"/>
    <cellStyle name="Финансовый 7 4 2 2 4 5" xfId="13655" xr:uid="{00000000-0005-0000-0000-0000A6D70000}"/>
    <cellStyle name="Финансовый 7 4 2 2 4 5 2" xfId="29683" xr:uid="{00000000-0005-0000-0000-0000A7D70000}"/>
    <cellStyle name="Финансовый 7 4 2 2 4 5 3" xfId="49718" xr:uid="{00000000-0005-0000-0000-0000A8D70000}"/>
    <cellStyle name="Финансовый 7 4 2 2 4 6" xfId="19373" xr:uid="{00000000-0005-0000-0000-0000A9D70000}"/>
    <cellStyle name="Финансовый 7 4 2 2 4 6 2" xfId="35401" xr:uid="{00000000-0005-0000-0000-0000AAD70000}"/>
    <cellStyle name="Финансовый 7 4 2 2 4 6 3" xfId="55436" xr:uid="{00000000-0005-0000-0000-0000ABD70000}"/>
    <cellStyle name="Финансовый 7 4 2 2 4 7" xfId="37697" xr:uid="{00000000-0005-0000-0000-0000ACD70000}"/>
    <cellStyle name="Финансовый 7 4 2 2 5" xfId="2512" xr:uid="{00000000-0005-0000-0000-0000ADD70000}"/>
    <cellStyle name="Финансовый 7 4 2 2 5 2" xfId="6791" xr:uid="{00000000-0005-0000-0000-0000AED70000}"/>
    <cellStyle name="Финансовый 7 4 2 2 5 2 2" xfId="22819" xr:uid="{00000000-0005-0000-0000-0000AFD70000}"/>
    <cellStyle name="Финансовый 7 4 2 2 5 2 3" xfId="42854" xr:uid="{00000000-0005-0000-0000-0000B0D70000}"/>
    <cellStyle name="Финансовый 7 4 2 2 5 3" xfId="9539" xr:uid="{00000000-0005-0000-0000-0000B1D70000}"/>
    <cellStyle name="Финансовый 7 4 2 2 5 3 2" xfId="25567" xr:uid="{00000000-0005-0000-0000-0000B2D70000}"/>
    <cellStyle name="Финансовый 7 4 2 2 5 3 3" xfId="45602" xr:uid="{00000000-0005-0000-0000-0000B3D70000}"/>
    <cellStyle name="Финансовый 7 4 2 2 5 4" xfId="14651" xr:uid="{00000000-0005-0000-0000-0000B4D70000}"/>
    <cellStyle name="Финансовый 7 4 2 2 5 4 2" xfId="30679" xr:uid="{00000000-0005-0000-0000-0000B5D70000}"/>
    <cellStyle name="Финансовый 7 4 2 2 5 4 3" xfId="50714" xr:uid="{00000000-0005-0000-0000-0000B6D70000}"/>
    <cellStyle name="Финансовый 7 4 2 2 5 5" xfId="18223" xr:uid="{00000000-0005-0000-0000-0000B7D70000}"/>
    <cellStyle name="Финансовый 7 4 2 2 5 5 2" xfId="34251" xr:uid="{00000000-0005-0000-0000-0000B8D70000}"/>
    <cellStyle name="Финансовый 7 4 2 2 5 5 3" xfId="54286" xr:uid="{00000000-0005-0000-0000-0000B9D70000}"/>
    <cellStyle name="Финансовый 7 4 2 2 5 6" xfId="38693" xr:uid="{00000000-0005-0000-0000-0000BAD70000}"/>
    <cellStyle name="Финансовый 7 4 2 2 6" xfId="4651" xr:uid="{00000000-0005-0000-0000-0000BBD70000}"/>
    <cellStyle name="Финансовый 7 4 2 2 6 2" xfId="20679" xr:uid="{00000000-0005-0000-0000-0000BCD70000}"/>
    <cellStyle name="Финансовый 7 4 2 2 6 3" xfId="40714" xr:uid="{00000000-0005-0000-0000-0000BDD70000}"/>
    <cellStyle name="Финансовый 7 4 2 2 7" xfId="6802" xr:uid="{00000000-0005-0000-0000-0000BED70000}"/>
    <cellStyle name="Финансовый 7 4 2 2 7 2" xfId="22830" xr:uid="{00000000-0005-0000-0000-0000BFD70000}"/>
    <cellStyle name="Финансовый 7 4 2 2 7 3" xfId="42865" xr:uid="{00000000-0005-0000-0000-0000C0D70000}"/>
    <cellStyle name="Финансовый 7 4 2 2 8" xfId="12615" xr:uid="{00000000-0005-0000-0000-0000C1D70000}"/>
    <cellStyle name="Финансовый 7 4 2 2 8 2" xfId="28643" xr:uid="{00000000-0005-0000-0000-0000C2D70000}"/>
    <cellStyle name="Финансовый 7 4 2 2 8 3" xfId="48678" xr:uid="{00000000-0005-0000-0000-0000C3D70000}"/>
    <cellStyle name="Финансовый 7 4 2 2 9" xfId="18741" xr:uid="{00000000-0005-0000-0000-0000C4D70000}"/>
    <cellStyle name="Финансовый 7 4 2 2 9 2" xfId="34769" xr:uid="{00000000-0005-0000-0000-0000C5D70000}"/>
    <cellStyle name="Финансовый 7 4 2 2 9 3" xfId="54804" xr:uid="{00000000-0005-0000-0000-0000C6D70000}"/>
    <cellStyle name="Финансовый 7 4 2 3" xfId="753" xr:uid="{00000000-0005-0000-0000-0000C7D70000}"/>
    <cellStyle name="Финансовый 7 4 2 3 2" xfId="1812" xr:uid="{00000000-0005-0000-0000-0000C8D70000}"/>
    <cellStyle name="Финансовый 7 4 2 3 2 2" xfId="3933" xr:uid="{00000000-0005-0000-0000-0000C9D70000}"/>
    <cellStyle name="Финансовый 7 4 2 3 2 2 2" xfId="8203" xr:uid="{00000000-0005-0000-0000-0000CAD70000}"/>
    <cellStyle name="Финансовый 7 4 2 3 2 2 2 2" xfId="24231" xr:uid="{00000000-0005-0000-0000-0000CBD70000}"/>
    <cellStyle name="Финансовый 7 4 2 3 2 2 2 3" xfId="44266" xr:uid="{00000000-0005-0000-0000-0000CCD70000}"/>
    <cellStyle name="Финансовый 7 4 2 3 2 2 3" xfId="7869" xr:uid="{00000000-0005-0000-0000-0000CDD70000}"/>
    <cellStyle name="Финансовый 7 4 2 3 2 2 3 2" xfId="23897" xr:uid="{00000000-0005-0000-0000-0000CED70000}"/>
    <cellStyle name="Финансовый 7 4 2 3 2 2 3 3" xfId="43932" xr:uid="{00000000-0005-0000-0000-0000CFD70000}"/>
    <cellStyle name="Финансовый 7 4 2 3 2 2 4" xfId="15978" xr:uid="{00000000-0005-0000-0000-0000D0D70000}"/>
    <cellStyle name="Финансовый 7 4 2 3 2 2 4 2" xfId="32006" xr:uid="{00000000-0005-0000-0000-0000D1D70000}"/>
    <cellStyle name="Финансовый 7 4 2 3 2 2 4 3" xfId="52041" xr:uid="{00000000-0005-0000-0000-0000D2D70000}"/>
    <cellStyle name="Финансовый 7 4 2 3 2 2 5" xfId="20226" xr:uid="{00000000-0005-0000-0000-0000D3D70000}"/>
    <cellStyle name="Финансовый 7 4 2 3 2 2 5 2" xfId="36254" xr:uid="{00000000-0005-0000-0000-0000D4D70000}"/>
    <cellStyle name="Финансовый 7 4 2 3 2 2 5 3" xfId="56289" xr:uid="{00000000-0005-0000-0000-0000D5D70000}"/>
    <cellStyle name="Финансовый 7 4 2 3 2 2 6" xfId="40020" xr:uid="{00000000-0005-0000-0000-0000D6D70000}"/>
    <cellStyle name="Финансовый 7 4 2 3 2 3" xfId="6096" xr:uid="{00000000-0005-0000-0000-0000D7D70000}"/>
    <cellStyle name="Финансовый 7 4 2 3 2 3 2" xfId="22124" xr:uid="{00000000-0005-0000-0000-0000D8D70000}"/>
    <cellStyle name="Финансовый 7 4 2 3 2 3 3" xfId="42159" xr:uid="{00000000-0005-0000-0000-0000D9D70000}"/>
    <cellStyle name="Финансовый 7 4 2 3 2 4" xfId="9264" xr:uid="{00000000-0005-0000-0000-0000DAD70000}"/>
    <cellStyle name="Финансовый 7 4 2 3 2 4 2" xfId="25292" xr:uid="{00000000-0005-0000-0000-0000DBD70000}"/>
    <cellStyle name="Финансовый 7 4 2 3 2 4 3" xfId="45327" xr:uid="{00000000-0005-0000-0000-0000DCD70000}"/>
    <cellStyle name="Финансовый 7 4 2 3 2 5" xfId="13986" xr:uid="{00000000-0005-0000-0000-0000DDD70000}"/>
    <cellStyle name="Финансовый 7 4 2 3 2 5 2" xfId="30014" xr:uid="{00000000-0005-0000-0000-0000DED70000}"/>
    <cellStyle name="Финансовый 7 4 2 3 2 5 3" xfId="50049" xr:uid="{00000000-0005-0000-0000-0000DFD70000}"/>
    <cellStyle name="Финансовый 7 4 2 3 2 6" xfId="19445" xr:uid="{00000000-0005-0000-0000-0000E0D70000}"/>
    <cellStyle name="Финансовый 7 4 2 3 2 6 2" xfId="35473" xr:uid="{00000000-0005-0000-0000-0000E1D70000}"/>
    <cellStyle name="Финансовый 7 4 2 3 2 6 3" xfId="55508" xr:uid="{00000000-0005-0000-0000-0000E2D70000}"/>
    <cellStyle name="Финансовый 7 4 2 3 2 7" xfId="38028" xr:uid="{00000000-0005-0000-0000-0000E3D70000}"/>
    <cellStyle name="Финансовый 7 4 2 3 3" xfId="2871" xr:uid="{00000000-0005-0000-0000-0000E4D70000}"/>
    <cellStyle name="Финансовый 7 4 2 3 3 2" xfId="7146" xr:uid="{00000000-0005-0000-0000-0000E5D70000}"/>
    <cellStyle name="Финансовый 7 4 2 3 3 2 2" xfId="23174" xr:uid="{00000000-0005-0000-0000-0000E6D70000}"/>
    <cellStyle name="Финансовый 7 4 2 3 3 2 3" xfId="43209" xr:uid="{00000000-0005-0000-0000-0000E7D70000}"/>
    <cellStyle name="Финансовый 7 4 2 3 3 3" xfId="9459" xr:uid="{00000000-0005-0000-0000-0000E8D70000}"/>
    <cellStyle name="Финансовый 7 4 2 3 3 3 2" xfId="25487" xr:uid="{00000000-0005-0000-0000-0000E9D70000}"/>
    <cellStyle name="Финансовый 7 4 2 3 3 3 3" xfId="45522" xr:uid="{00000000-0005-0000-0000-0000EAD70000}"/>
    <cellStyle name="Финансовый 7 4 2 3 3 4" xfId="14982" xr:uid="{00000000-0005-0000-0000-0000EBD70000}"/>
    <cellStyle name="Финансовый 7 4 2 3 3 4 2" xfId="31010" xr:uid="{00000000-0005-0000-0000-0000ECD70000}"/>
    <cellStyle name="Финансовый 7 4 2 3 3 4 3" xfId="51045" xr:uid="{00000000-0005-0000-0000-0000EDD70000}"/>
    <cellStyle name="Финансовый 7 4 2 3 3 5" xfId="17860" xr:uid="{00000000-0005-0000-0000-0000EED70000}"/>
    <cellStyle name="Финансовый 7 4 2 3 3 5 2" xfId="33888" xr:uid="{00000000-0005-0000-0000-0000EFD70000}"/>
    <cellStyle name="Финансовый 7 4 2 3 3 5 3" xfId="53923" xr:uid="{00000000-0005-0000-0000-0000F0D70000}"/>
    <cellStyle name="Финансовый 7 4 2 3 3 6" xfId="39024" xr:uid="{00000000-0005-0000-0000-0000F1D70000}"/>
    <cellStyle name="Финансовый 7 4 2 3 4" xfId="5044" xr:uid="{00000000-0005-0000-0000-0000F2D70000}"/>
    <cellStyle name="Финансовый 7 4 2 3 4 2" xfId="21072" xr:uid="{00000000-0005-0000-0000-0000F3D70000}"/>
    <cellStyle name="Финансовый 7 4 2 3 4 3" xfId="41107" xr:uid="{00000000-0005-0000-0000-0000F4D70000}"/>
    <cellStyle name="Финансовый 7 4 2 3 5" xfId="8901" xr:uid="{00000000-0005-0000-0000-0000F5D70000}"/>
    <cellStyle name="Финансовый 7 4 2 3 5 2" xfId="24929" xr:uid="{00000000-0005-0000-0000-0000F6D70000}"/>
    <cellStyle name="Финансовый 7 4 2 3 5 3" xfId="44964" xr:uid="{00000000-0005-0000-0000-0000F7D70000}"/>
    <cellStyle name="Финансовый 7 4 2 3 6" xfId="12990" xr:uid="{00000000-0005-0000-0000-0000F8D70000}"/>
    <cellStyle name="Финансовый 7 4 2 3 6 2" xfId="29018" xr:uid="{00000000-0005-0000-0000-0000F9D70000}"/>
    <cellStyle name="Финансовый 7 4 2 3 6 3" xfId="49053" xr:uid="{00000000-0005-0000-0000-0000FAD70000}"/>
    <cellStyle name="Финансовый 7 4 2 3 7" xfId="20294" xr:uid="{00000000-0005-0000-0000-0000FBD70000}"/>
    <cellStyle name="Финансовый 7 4 2 3 7 2" xfId="36322" xr:uid="{00000000-0005-0000-0000-0000FCD70000}"/>
    <cellStyle name="Финансовый 7 4 2 3 7 3" xfId="56357" xr:uid="{00000000-0005-0000-0000-0000FDD70000}"/>
    <cellStyle name="Финансовый 7 4 2 3 8" xfId="37032" xr:uid="{00000000-0005-0000-0000-0000FED70000}"/>
    <cellStyle name="Финансовый 7 4 2 4" xfId="1104" xr:uid="{00000000-0005-0000-0000-0000FFD70000}"/>
    <cellStyle name="Финансовый 7 4 2 4 2" xfId="2163" xr:uid="{00000000-0005-0000-0000-000000D80000}"/>
    <cellStyle name="Финансовый 7 4 2 4 2 2" xfId="4284" xr:uid="{00000000-0005-0000-0000-000001D80000}"/>
    <cellStyle name="Финансовый 7 4 2 4 2 2 2" xfId="8551" xr:uid="{00000000-0005-0000-0000-000002D80000}"/>
    <cellStyle name="Финансовый 7 4 2 4 2 2 2 2" xfId="24579" xr:uid="{00000000-0005-0000-0000-000003D80000}"/>
    <cellStyle name="Финансовый 7 4 2 4 2 2 2 3" xfId="44614" xr:uid="{00000000-0005-0000-0000-000004D80000}"/>
    <cellStyle name="Финансовый 7 4 2 4 2 2 3" xfId="10347" xr:uid="{00000000-0005-0000-0000-000005D80000}"/>
    <cellStyle name="Финансовый 7 4 2 4 2 2 3 2" xfId="26375" xr:uid="{00000000-0005-0000-0000-000006D80000}"/>
    <cellStyle name="Финансовый 7 4 2 4 2 2 3 3" xfId="46410" xr:uid="{00000000-0005-0000-0000-000007D80000}"/>
    <cellStyle name="Финансовый 7 4 2 4 2 2 4" xfId="16310" xr:uid="{00000000-0005-0000-0000-000008D80000}"/>
    <cellStyle name="Финансовый 7 4 2 4 2 2 4 2" xfId="32338" xr:uid="{00000000-0005-0000-0000-000009D80000}"/>
    <cellStyle name="Финансовый 7 4 2 4 2 2 4 3" xfId="52373" xr:uid="{00000000-0005-0000-0000-00000AD80000}"/>
    <cellStyle name="Финансовый 7 4 2 4 2 2 5" xfId="18638" xr:uid="{00000000-0005-0000-0000-00000BD80000}"/>
    <cellStyle name="Финансовый 7 4 2 4 2 2 5 2" xfId="34666" xr:uid="{00000000-0005-0000-0000-00000CD80000}"/>
    <cellStyle name="Финансовый 7 4 2 4 2 2 5 3" xfId="54701" xr:uid="{00000000-0005-0000-0000-00000DD80000}"/>
    <cellStyle name="Финансовый 7 4 2 4 2 2 6" xfId="40352" xr:uid="{00000000-0005-0000-0000-00000ED80000}"/>
    <cellStyle name="Финансовый 7 4 2 4 2 3" xfId="6443" xr:uid="{00000000-0005-0000-0000-00000FD80000}"/>
    <cellStyle name="Финансовый 7 4 2 4 2 3 2" xfId="22471" xr:uid="{00000000-0005-0000-0000-000010D80000}"/>
    <cellStyle name="Финансовый 7 4 2 4 2 3 3" xfId="42506" xr:uid="{00000000-0005-0000-0000-000011D80000}"/>
    <cellStyle name="Финансовый 7 4 2 4 2 4" xfId="8883" xr:uid="{00000000-0005-0000-0000-000012D80000}"/>
    <cellStyle name="Финансовый 7 4 2 4 2 4 2" xfId="24911" xr:uid="{00000000-0005-0000-0000-000013D80000}"/>
    <cellStyle name="Финансовый 7 4 2 4 2 4 3" xfId="44946" xr:uid="{00000000-0005-0000-0000-000014D80000}"/>
    <cellStyle name="Финансовый 7 4 2 4 2 5" xfId="14318" xr:uid="{00000000-0005-0000-0000-000015D80000}"/>
    <cellStyle name="Финансовый 7 4 2 4 2 5 2" xfId="30346" xr:uid="{00000000-0005-0000-0000-000016D80000}"/>
    <cellStyle name="Финансовый 7 4 2 4 2 5 3" xfId="50381" xr:uid="{00000000-0005-0000-0000-000017D80000}"/>
    <cellStyle name="Финансовый 7 4 2 4 2 6" xfId="17904" xr:uid="{00000000-0005-0000-0000-000018D80000}"/>
    <cellStyle name="Финансовый 7 4 2 4 2 6 2" xfId="33932" xr:uid="{00000000-0005-0000-0000-000019D80000}"/>
    <cellStyle name="Финансовый 7 4 2 4 2 6 3" xfId="53967" xr:uid="{00000000-0005-0000-0000-00001AD80000}"/>
    <cellStyle name="Финансовый 7 4 2 4 2 7" xfId="38360" xr:uid="{00000000-0005-0000-0000-00001BD80000}"/>
    <cellStyle name="Финансовый 7 4 2 4 3" xfId="3222" xr:uid="{00000000-0005-0000-0000-00001CD80000}"/>
    <cellStyle name="Финансовый 7 4 2 4 3 2" xfId="7495" xr:uid="{00000000-0005-0000-0000-00001DD80000}"/>
    <cellStyle name="Финансовый 7 4 2 4 3 2 2" xfId="23523" xr:uid="{00000000-0005-0000-0000-00001ED80000}"/>
    <cellStyle name="Финансовый 7 4 2 4 3 2 3" xfId="43558" xr:uid="{00000000-0005-0000-0000-00001FD80000}"/>
    <cellStyle name="Финансовый 7 4 2 4 3 3" xfId="11273" xr:uid="{00000000-0005-0000-0000-000020D80000}"/>
    <cellStyle name="Финансовый 7 4 2 4 3 3 2" xfId="27301" xr:uid="{00000000-0005-0000-0000-000021D80000}"/>
    <cellStyle name="Финансовый 7 4 2 4 3 3 3" xfId="47336" xr:uid="{00000000-0005-0000-0000-000022D80000}"/>
    <cellStyle name="Финансовый 7 4 2 4 3 4" xfId="15314" xr:uid="{00000000-0005-0000-0000-000023D80000}"/>
    <cellStyle name="Финансовый 7 4 2 4 3 4 2" xfId="31342" xr:uid="{00000000-0005-0000-0000-000024D80000}"/>
    <cellStyle name="Финансовый 7 4 2 4 3 4 3" xfId="51377" xr:uid="{00000000-0005-0000-0000-000025D80000}"/>
    <cellStyle name="Финансовый 7 4 2 4 3 5" xfId="19116" xr:uid="{00000000-0005-0000-0000-000026D80000}"/>
    <cellStyle name="Финансовый 7 4 2 4 3 5 2" xfId="35144" xr:uid="{00000000-0005-0000-0000-000027D80000}"/>
    <cellStyle name="Финансовый 7 4 2 4 3 5 3" xfId="55179" xr:uid="{00000000-0005-0000-0000-000028D80000}"/>
    <cellStyle name="Финансовый 7 4 2 4 3 6" xfId="39356" xr:uid="{00000000-0005-0000-0000-000029D80000}"/>
    <cellStyle name="Финансовый 7 4 2 4 4" xfId="5392" xr:uid="{00000000-0005-0000-0000-00002AD80000}"/>
    <cellStyle name="Финансовый 7 4 2 4 4 2" xfId="21420" xr:uid="{00000000-0005-0000-0000-00002BD80000}"/>
    <cellStyle name="Финансовый 7 4 2 4 4 3" xfId="41455" xr:uid="{00000000-0005-0000-0000-00002CD80000}"/>
    <cellStyle name="Финансовый 7 4 2 4 5" xfId="9996" xr:uid="{00000000-0005-0000-0000-00002DD80000}"/>
    <cellStyle name="Финансовый 7 4 2 4 5 2" xfId="26024" xr:uid="{00000000-0005-0000-0000-00002ED80000}"/>
    <cellStyle name="Финансовый 7 4 2 4 5 3" xfId="46059" xr:uid="{00000000-0005-0000-0000-00002FD80000}"/>
    <cellStyle name="Финансовый 7 4 2 4 6" xfId="13322" xr:uid="{00000000-0005-0000-0000-000030D80000}"/>
    <cellStyle name="Финансовый 7 4 2 4 6 2" xfId="29350" xr:uid="{00000000-0005-0000-0000-000031D80000}"/>
    <cellStyle name="Финансовый 7 4 2 4 6 3" xfId="49385" xr:uid="{00000000-0005-0000-0000-000032D80000}"/>
    <cellStyle name="Финансовый 7 4 2 4 7" xfId="19572" xr:uid="{00000000-0005-0000-0000-000033D80000}"/>
    <cellStyle name="Финансовый 7 4 2 4 7 2" xfId="35600" xr:uid="{00000000-0005-0000-0000-000034D80000}"/>
    <cellStyle name="Финансовый 7 4 2 4 7 3" xfId="55635" xr:uid="{00000000-0005-0000-0000-000035D80000}"/>
    <cellStyle name="Финансовый 7 4 2 4 8" xfId="37364" xr:uid="{00000000-0005-0000-0000-000036D80000}"/>
    <cellStyle name="Финансовый 7 4 2 5" xfId="1454" xr:uid="{00000000-0005-0000-0000-000037D80000}"/>
    <cellStyle name="Финансовый 7 4 2 5 2" xfId="3573" xr:uid="{00000000-0005-0000-0000-000038D80000}"/>
    <cellStyle name="Финансовый 7 4 2 5 2 2" xfId="7845" xr:uid="{00000000-0005-0000-0000-000039D80000}"/>
    <cellStyle name="Финансовый 7 4 2 5 2 2 2" xfId="23873" xr:uid="{00000000-0005-0000-0000-00003AD80000}"/>
    <cellStyle name="Финансовый 7 4 2 5 2 2 3" xfId="43908" xr:uid="{00000000-0005-0000-0000-00003BD80000}"/>
    <cellStyle name="Финансовый 7 4 2 5 2 3" xfId="11219" xr:uid="{00000000-0005-0000-0000-00003CD80000}"/>
    <cellStyle name="Финансовый 7 4 2 5 2 3 2" xfId="27247" xr:uid="{00000000-0005-0000-0000-00003DD80000}"/>
    <cellStyle name="Финансовый 7 4 2 5 2 3 3" xfId="47282" xr:uid="{00000000-0005-0000-0000-00003ED80000}"/>
    <cellStyle name="Финансовый 7 4 2 5 2 4" xfId="15646" xr:uid="{00000000-0005-0000-0000-00003FD80000}"/>
    <cellStyle name="Финансовый 7 4 2 5 2 4 2" xfId="31674" xr:uid="{00000000-0005-0000-0000-000040D80000}"/>
    <cellStyle name="Финансовый 7 4 2 5 2 4 3" xfId="51709" xr:uid="{00000000-0005-0000-0000-000041D80000}"/>
    <cellStyle name="Финансовый 7 4 2 5 2 5" xfId="17826" xr:uid="{00000000-0005-0000-0000-000042D80000}"/>
    <cellStyle name="Финансовый 7 4 2 5 2 5 2" xfId="33854" xr:uid="{00000000-0005-0000-0000-000043D80000}"/>
    <cellStyle name="Финансовый 7 4 2 5 2 5 3" xfId="53889" xr:uid="{00000000-0005-0000-0000-000044D80000}"/>
    <cellStyle name="Финансовый 7 4 2 5 2 6" xfId="39688" xr:uid="{00000000-0005-0000-0000-000045D80000}"/>
    <cellStyle name="Финансовый 7 4 2 5 3" xfId="5741" xr:uid="{00000000-0005-0000-0000-000046D80000}"/>
    <cellStyle name="Финансовый 7 4 2 5 3 2" xfId="21769" xr:uid="{00000000-0005-0000-0000-000047D80000}"/>
    <cellStyle name="Финансовый 7 4 2 5 3 3" xfId="41804" xr:uid="{00000000-0005-0000-0000-000048D80000}"/>
    <cellStyle name="Финансовый 7 4 2 5 4" xfId="9705" xr:uid="{00000000-0005-0000-0000-000049D80000}"/>
    <cellStyle name="Финансовый 7 4 2 5 4 2" xfId="25733" xr:uid="{00000000-0005-0000-0000-00004AD80000}"/>
    <cellStyle name="Финансовый 7 4 2 5 4 3" xfId="45768" xr:uid="{00000000-0005-0000-0000-00004BD80000}"/>
    <cellStyle name="Финансовый 7 4 2 5 5" xfId="13654" xr:uid="{00000000-0005-0000-0000-00004CD80000}"/>
    <cellStyle name="Финансовый 7 4 2 5 5 2" xfId="29682" xr:uid="{00000000-0005-0000-0000-00004DD80000}"/>
    <cellStyle name="Финансовый 7 4 2 5 5 3" xfId="49717" xr:uid="{00000000-0005-0000-0000-00004ED80000}"/>
    <cellStyle name="Финансовый 7 4 2 5 6" xfId="19415" xr:uid="{00000000-0005-0000-0000-00004FD80000}"/>
    <cellStyle name="Финансовый 7 4 2 5 6 2" xfId="35443" xr:uid="{00000000-0005-0000-0000-000050D80000}"/>
    <cellStyle name="Финансовый 7 4 2 5 6 3" xfId="55478" xr:uid="{00000000-0005-0000-0000-000051D80000}"/>
    <cellStyle name="Финансовый 7 4 2 5 7" xfId="37696" xr:uid="{00000000-0005-0000-0000-000052D80000}"/>
    <cellStyle name="Финансовый 7 4 2 6" xfId="2511" xr:uid="{00000000-0005-0000-0000-000053D80000}"/>
    <cellStyle name="Финансовый 7 4 2 6 2" xfId="6790" xr:uid="{00000000-0005-0000-0000-000054D80000}"/>
    <cellStyle name="Финансовый 7 4 2 6 2 2" xfId="22818" xr:uid="{00000000-0005-0000-0000-000055D80000}"/>
    <cellStyle name="Финансовый 7 4 2 6 2 3" xfId="42853" xr:uid="{00000000-0005-0000-0000-000056D80000}"/>
    <cellStyle name="Финансовый 7 4 2 6 3" xfId="9380" xr:uid="{00000000-0005-0000-0000-000057D80000}"/>
    <cellStyle name="Финансовый 7 4 2 6 3 2" xfId="25408" xr:uid="{00000000-0005-0000-0000-000058D80000}"/>
    <cellStyle name="Финансовый 7 4 2 6 3 3" xfId="45443" xr:uid="{00000000-0005-0000-0000-000059D80000}"/>
    <cellStyle name="Финансовый 7 4 2 6 4" xfId="14650" xr:uid="{00000000-0005-0000-0000-00005AD80000}"/>
    <cellStyle name="Финансовый 7 4 2 6 4 2" xfId="30678" xr:uid="{00000000-0005-0000-0000-00005BD80000}"/>
    <cellStyle name="Финансовый 7 4 2 6 4 3" xfId="50713" xr:uid="{00000000-0005-0000-0000-00005CD80000}"/>
    <cellStyle name="Финансовый 7 4 2 6 5" xfId="18133" xr:uid="{00000000-0005-0000-0000-00005DD80000}"/>
    <cellStyle name="Финансовый 7 4 2 6 5 2" xfId="34161" xr:uid="{00000000-0005-0000-0000-00005ED80000}"/>
    <cellStyle name="Финансовый 7 4 2 6 5 3" xfId="54196" xr:uid="{00000000-0005-0000-0000-00005FD80000}"/>
    <cellStyle name="Финансовый 7 4 2 6 6" xfId="38692" xr:uid="{00000000-0005-0000-0000-000060D80000}"/>
    <cellStyle name="Финансовый 7 4 2 7" xfId="4567" xr:uid="{00000000-0005-0000-0000-000061D80000}"/>
    <cellStyle name="Финансовый 7 4 2 7 2" xfId="20595" xr:uid="{00000000-0005-0000-0000-000062D80000}"/>
    <cellStyle name="Финансовый 7 4 2 7 3" xfId="40630" xr:uid="{00000000-0005-0000-0000-000063D80000}"/>
    <cellStyle name="Финансовый 7 4 2 8" xfId="11196" xr:uid="{00000000-0005-0000-0000-000064D80000}"/>
    <cellStyle name="Финансовый 7 4 2 8 2" xfId="27224" xr:uid="{00000000-0005-0000-0000-000065D80000}"/>
    <cellStyle name="Финансовый 7 4 2 8 3" xfId="47259" xr:uid="{00000000-0005-0000-0000-000066D80000}"/>
    <cellStyle name="Финансовый 7 4 2 9" xfId="12534" xr:uid="{00000000-0005-0000-0000-000067D80000}"/>
    <cellStyle name="Финансовый 7 4 2 9 2" xfId="28562" xr:uid="{00000000-0005-0000-0000-000068D80000}"/>
    <cellStyle name="Финансовый 7 4 2 9 3" xfId="48597" xr:uid="{00000000-0005-0000-0000-000069D80000}"/>
    <cellStyle name="Финансовый 7 4 3" xfId="186" xr:uid="{00000000-0005-0000-0000-00006AD80000}"/>
    <cellStyle name="Финансовый 7 4 3 10" xfId="36494" xr:uid="{00000000-0005-0000-0000-00006BD80000}"/>
    <cellStyle name="Финансовый 7 4 3 11" xfId="56738" xr:uid="{00000000-0005-0000-0000-00006CD80000}"/>
    <cellStyle name="Финансовый 7 4 3 2" xfId="755" xr:uid="{00000000-0005-0000-0000-00006DD80000}"/>
    <cellStyle name="Финансовый 7 4 3 2 2" xfId="1814" xr:uid="{00000000-0005-0000-0000-00006ED80000}"/>
    <cellStyle name="Финансовый 7 4 3 2 2 2" xfId="3935" xr:uid="{00000000-0005-0000-0000-00006FD80000}"/>
    <cellStyle name="Финансовый 7 4 3 2 2 2 2" xfId="8205" xr:uid="{00000000-0005-0000-0000-000070D80000}"/>
    <cellStyle name="Финансовый 7 4 3 2 2 2 2 2" xfId="24233" xr:uid="{00000000-0005-0000-0000-000071D80000}"/>
    <cellStyle name="Финансовый 7 4 3 2 2 2 2 3" xfId="44268" xr:uid="{00000000-0005-0000-0000-000072D80000}"/>
    <cellStyle name="Финансовый 7 4 3 2 2 2 3" xfId="8869" xr:uid="{00000000-0005-0000-0000-000073D80000}"/>
    <cellStyle name="Финансовый 7 4 3 2 2 2 3 2" xfId="24897" xr:uid="{00000000-0005-0000-0000-000074D80000}"/>
    <cellStyle name="Финансовый 7 4 3 2 2 2 3 3" xfId="44932" xr:uid="{00000000-0005-0000-0000-000075D80000}"/>
    <cellStyle name="Финансовый 7 4 3 2 2 2 4" xfId="15980" xr:uid="{00000000-0005-0000-0000-000076D80000}"/>
    <cellStyle name="Финансовый 7 4 3 2 2 2 4 2" xfId="32008" xr:uid="{00000000-0005-0000-0000-000077D80000}"/>
    <cellStyle name="Финансовый 7 4 3 2 2 2 4 3" xfId="52043" xr:uid="{00000000-0005-0000-0000-000078D80000}"/>
    <cellStyle name="Финансовый 7 4 3 2 2 2 5" xfId="16952" xr:uid="{00000000-0005-0000-0000-000079D80000}"/>
    <cellStyle name="Финансовый 7 4 3 2 2 2 5 2" xfId="32980" xr:uid="{00000000-0005-0000-0000-00007AD80000}"/>
    <cellStyle name="Финансовый 7 4 3 2 2 2 5 3" xfId="53015" xr:uid="{00000000-0005-0000-0000-00007BD80000}"/>
    <cellStyle name="Финансовый 7 4 3 2 2 2 6" xfId="40022" xr:uid="{00000000-0005-0000-0000-00007CD80000}"/>
    <cellStyle name="Финансовый 7 4 3 2 2 3" xfId="6098" xr:uid="{00000000-0005-0000-0000-00007DD80000}"/>
    <cellStyle name="Финансовый 7 4 3 2 2 3 2" xfId="22126" xr:uid="{00000000-0005-0000-0000-00007ED80000}"/>
    <cellStyle name="Финансовый 7 4 3 2 2 3 3" xfId="42161" xr:uid="{00000000-0005-0000-0000-00007FD80000}"/>
    <cellStyle name="Финансовый 7 4 3 2 2 4" xfId="9370" xr:uid="{00000000-0005-0000-0000-000080D80000}"/>
    <cellStyle name="Финансовый 7 4 3 2 2 4 2" xfId="25398" xr:uid="{00000000-0005-0000-0000-000081D80000}"/>
    <cellStyle name="Финансовый 7 4 3 2 2 4 3" xfId="45433" xr:uid="{00000000-0005-0000-0000-000082D80000}"/>
    <cellStyle name="Финансовый 7 4 3 2 2 5" xfId="13988" xr:uid="{00000000-0005-0000-0000-000083D80000}"/>
    <cellStyle name="Финансовый 7 4 3 2 2 5 2" xfId="30016" xr:uid="{00000000-0005-0000-0000-000084D80000}"/>
    <cellStyle name="Финансовый 7 4 3 2 2 5 3" xfId="50051" xr:uid="{00000000-0005-0000-0000-000085D80000}"/>
    <cellStyle name="Финансовый 7 4 3 2 2 6" xfId="17392" xr:uid="{00000000-0005-0000-0000-000086D80000}"/>
    <cellStyle name="Финансовый 7 4 3 2 2 6 2" xfId="33420" xr:uid="{00000000-0005-0000-0000-000087D80000}"/>
    <cellStyle name="Финансовый 7 4 3 2 2 6 3" xfId="53455" xr:uid="{00000000-0005-0000-0000-000088D80000}"/>
    <cellStyle name="Финансовый 7 4 3 2 2 7" xfId="38030" xr:uid="{00000000-0005-0000-0000-000089D80000}"/>
    <cellStyle name="Финансовый 7 4 3 2 3" xfId="2873" xr:uid="{00000000-0005-0000-0000-00008AD80000}"/>
    <cellStyle name="Финансовый 7 4 3 2 3 2" xfId="7148" xr:uid="{00000000-0005-0000-0000-00008BD80000}"/>
    <cellStyle name="Финансовый 7 4 3 2 3 2 2" xfId="23176" xr:uid="{00000000-0005-0000-0000-00008CD80000}"/>
    <cellStyle name="Финансовый 7 4 3 2 3 2 3" xfId="43211" xr:uid="{00000000-0005-0000-0000-00008DD80000}"/>
    <cellStyle name="Финансовый 7 4 3 2 3 3" xfId="10524" xr:uid="{00000000-0005-0000-0000-00008ED80000}"/>
    <cellStyle name="Финансовый 7 4 3 2 3 3 2" xfId="26552" xr:uid="{00000000-0005-0000-0000-00008FD80000}"/>
    <cellStyle name="Финансовый 7 4 3 2 3 3 3" xfId="46587" xr:uid="{00000000-0005-0000-0000-000090D80000}"/>
    <cellStyle name="Финансовый 7 4 3 2 3 4" xfId="14984" xr:uid="{00000000-0005-0000-0000-000091D80000}"/>
    <cellStyle name="Финансовый 7 4 3 2 3 4 2" xfId="31012" xr:uid="{00000000-0005-0000-0000-000092D80000}"/>
    <cellStyle name="Финансовый 7 4 3 2 3 4 3" xfId="51047" xr:uid="{00000000-0005-0000-0000-000093D80000}"/>
    <cellStyle name="Финансовый 7 4 3 2 3 5" xfId="16983" xr:uid="{00000000-0005-0000-0000-000094D80000}"/>
    <cellStyle name="Финансовый 7 4 3 2 3 5 2" xfId="33011" xr:uid="{00000000-0005-0000-0000-000095D80000}"/>
    <cellStyle name="Финансовый 7 4 3 2 3 5 3" xfId="53046" xr:uid="{00000000-0005-0000-0000-000096D80000}"/>
    <cellStyle name="Финансовый 7 4 3 2 3 6" xfId="39026" xr:uid="{00000000-0005-0000-0000-000097D80000}"/>
    <cellStyle name="Финансовый 7 4 3 2 4" xfId="5046" xr:uid="{00000000-0005-0000-0000-000098D80000}"/>
    <cellStyle name="Финансовый 7 4 3 2 4 2" xfId="21074" xr:uid="{00000000-0005-0000-0000-000099D80000}"/>
    <cellStyle name="Финансовый 7 4 3 2 4 3" xfId="41109" xr:uid="{00000000-0005-0000-0000-00009AD80000}"/>
    <cellStyle name="Финансовый 7 4 3 2 5" xfId="12309" xr:uid="{00000000-0005-0000-0000-00009BD80000}"/>
    <cellStyle name="Финансовый 7 4 3 2 5 2" xfId="28337" xr:uid="{00000000-0005-0000-0000-00009CD80000}"/>
    <cellStyle name="Финансовый 7 4 3 2 5 3" xfId="48372" xr:uid="{00000000-0005-0000-0000-00009DD80000}"/>
    <cellStyle name="Финансовый 7 4 3 2 6" xfId="12992" xr:uid="{00000000-0005-0000-0000-00009ED80000}"/>
    <cellStyle name="Финансовый 7 4 3 2 6 2" xfId="29020" xr:uid="{00000000-0005-0000-0000-00009FD80000}"/>
    <cellStyle name="Финансовый 7 4 3 2 6 3" xfId="49055" xr:uid="{00000000-0005-0000-0000-0000A0D80000}"/>
    <cellStyle name="Финансовый 7 4 3 2 7" xfId="19979" xr:uid="{00000000-0005-0000-0000-0000A1D80000}"/>
    <cellStyle name="Финансовый 7 4 3 2 7 2" xfId="36007" xr:uid="{00000000-0005-0000-0000-0000A2D80000}"/>
    <cellStyle name="Финансовый 7 4 3 2 7 3" xfId="56042" xr:uid="{00000000-0005-0000-0000-0000A3D80000}"/>
    <cellStyle name="Финансовый 7 4 3 2 8" xfId="37034" xr:uid="{00000000-0005-0000-0000-0000A4D80000}"/>
    <cellStyle name="Финансовый 7 4 3 3" xfId="1106" xr:uid="{00000000-0005-0000-0000-0000A5D80000}"/>
    <cellStyle name="Финансовый 7 4 3 3 2" xfId="2165" xr:uid="{00000000-0005-0000-0000-0000A6D80000}"/>
    <cellStyle name="Финансовый 7 4 3 3 2 2" xfId="4286" xr:uid="{00000000-0005-0000-0000-0000A7D80000}"/>
    <cellStyle name="Финансовый 7 4 3 3 2 2 2" xfId="8553" xr:uid="{00000000-0005-0000-0000-0000A8D80000}"/>
    <cellStyle name="Финансовый 7 4 3 3 2 2 2 2" xfId="24581" xr:uid="{00000000-0005-0000-0000-0000A9D80000}"/>
    <cellStyle name="Финансовый 7 4 3 3 2 2 2 3" xfId="44616" xr:uid="{00000000-0005-0000-0000-0000AAD80000}"/>
    <cellStyle name="Финансовый 7 4 3 3 2 2 3" xfId="8953" xr:uid="{00000000-0005-0000-0000-0000ABD80000}"/>
    <cellStyle name="Финансовый 7 4 3 3 2 2 3 2" xfId="24981" xr:uid="{00000000-0005-0000-0000-0000ACD80000}"/>
    <cellStyle name="Финансовый 7 4 3 3 2 2 3 3" xfId="45016" xr:uid="{00000000-0005-0000-0000-0000ADD80000}"/>
    <cellStyle name="Финансовый 7 4 3 3 2 2 4" xfId="16312" xr:uid="{00000000-0005-0000-0000-0000AED80000}"/>
    <cellStyle name="Финансовый 7 4 3 3 2 2 4 2" xfId="32340" xr:uid="{00000000-0005-0000-0000-0000AFD80000}"/>
    <cellStyle name="Финансовый 7 4 3 3 2 2 4 3" xfId="52375" xr:uid="{00000000-0005-0000-0000-0000B0D80000}"/>
    <cellStyle name="Финансовый 7 4 3 3 2 2 5" xfId="19447" xr:uid="{00000000-0005-0000-0000-0000B1D80000}"/>
    <cellStyle name="Финансовый 7 4 3 3 2 2 5 2" xfId="35475" xr:uid="{00000000-0005-0000-0000-0000B2D80000}"/>
    <cellStyle name="Финансовый 7 4 3 3 2 2 5 3" xfId="55510" xr:uid="{00000000-0005-0000-0000-0000B3D80000}"/>
    <cellStyle name="Финансовый 7 4 3 3 2 2 6" xfId="40354" xr:uid="{00000000-0005-0000-0000-0000B4D80000}"/>
    <cellStyle name="Финансовый 7 4 3 3 2 3" xfId="6445" xr:uid="{00000000-0005-0000-0000-0000B5D80000}"/>
    <cellStyle name="Финансовый 7 4 3 3 2 3 2" xfId="22473" xr:uid="{00000000-0005-0000-0000-0000B6D80000}"/>
    <cellStyle name="Финансовый 7 4 3 3 2 3 3" xfId="42508" xr:uid="{00000000-0005-0000-0000-0000B7D80000}"/>
    <cellStyle name="Финансовый 7 4 3 3 2 4" xfId="11127" xr:uid="{00000000-0005-0000-0000-0000B8D80000}"/>
    <cellStyle name="Финансовый 7 4 3 3 2 4 2" xfId="27155" xr:uid="{00000000-0005-0000-0000-0000B9D80000}"/>
    <cellStyle name="Финансовый 7 4 3 3 2 4 3" xfId="47190" xr:uid="{00000000-0005-0000-0000-0000BAD80000}"/>
    <cellStyle name="Финансовый 7 4 3 3 2 5" xfId="14320" xr:uid="{00000000-0005-0000-0000-0000BBD80000}"/>
    <cellStyle name="Финансовый 7 4 3 3 2 5 2" xfId="30348" xr:uid="{00000000-0005-0000-0000-0000BCD80000}"/>
    <cellStyle name="Финансовый 7 4 3 3 2 5 3" xfId="50383" xr:uid="{00000000-0005-0000-0000-0000BDD80000}"/>
    <cellStyle name="Финансовый 7 4 3 3 2 6" xfId="18996" xr:uid="{00000000-0005-0000-0000-0000BED80000}"/>
    <cellStyle name="Финансовый 7 4 3 3 2 6 2" xfId="35024" xr:uid="{00000000-0005-0000-0000-0000BFD80000}"/>
    <cellStyle name="Финансовый 7 4 3 3 2 6 3" xfId="55059" xr:uid="{00000000-0005-0000-0000-0000C0D80000}"/>
    <cellStyle name="Финансовый 7 4 3 3 2 7" xfId="38362" xr:uid="{00000000-0005-0000-0000-0000C1D80000}"/>
    <cellStyle name="Финансовый 7 4 3 3 3" xfId="3224" xr:uid="{00000000-0005-0000-0000-0000C2D80000}"/>
    <cellStyle name="Финансовый 7 4 3 3 3 2" xfId="7497" xr:uid="{00000000-0005-0000-0000-0000C3D80000}"/>
    <cellStyle name="Финансовый 7 4 3 3 3 2 2" xfId="23525" xr:uid="{00000000-0005-0000-0000-0000C4D80000}"/>
    <cellStyle name="Финансовый 7 4 3 3 3 2 3" xfId="43560" xr:uid="{00000000-0005-0000-0000-0000C5D80000}"/>
    <cellStyle name="Финансовый 7 4 3 3 3 3" xfId="9163" xr:uid="{00000000-0005-0000-0000-0000C6D80000}"/>
    <cellStyle name="Финансовый 7 4 3 3 3 3 2" xfId="25191" xr:uid="{00000000-0005-0000-0000-0000C7D80000}"/>
    <cellStyle name="Финансовый 7 4 3 3 3 3 3" xfId="45226" xr:uid="{00000000-0005-0000-0000-0000C8D80000}"/>
    <cellStyle name="Финансовый 7 4 3 3 3 4" xfId="15316" xr:uid="{00000000-0005-0000-0000-0000C9D80000}"/>
    <cellStyle name="Финансовый 7 4 3 3 3 4 2" xfId="31344" xr:uid="{00000000-0005-0000-0000-0000CAD80000}"/>
    <cellStyle name="Финансовый 7 4 3 3 3 4 3" xfId="51379" xr:uid="{00000000-0005-0000-0000-0000CBD80000}"/>
    <cellStyle name="Финансовый 7 4 3 3 3 5" xfId="17556" xr:uid="{00000000-0005-0000-0000-0000CCD80000}"/>
    <cellStyle name="Финансовый 7 4 3 3 3 5 2" xfId="33584" xr:uid="{00000000-0005-0000-0000-0000CDD80000}"/>
    <cellStyle name="Финансовый 7 4 3 3 3 5 3" xfId="53619" xr:uid="{00000000-0005-0000-0000-0000CED80000}"/>
    <cellStyle name="Финансовый 7 4 3 3 3 6" xfId="39358" xr:uid="{00000000-0005-0000-0000-0000CFD80000}"/>
    <cellStyle name="Финансовый 7 4 3 3 4" xfId="5394" xr:uid="{00000000-0005-0000-0000-0000D0D80000}"/>
    <cellStyle name="Финансовый 7 4 3 3 4 2" xfId="21422" xr:uid="{00000000-0005-0000-0000-0000D1D80000}"/>
    <cellStyle name="Финансовый 7 4 3 3 4 3" xfId="41457" xr:uid="{00000000-0005-0000-0000-0000D2D80000}"/>
    <cellStyle name="Финансовый 7 4 3 3 5" xfId="8681" xr:uid="{00000000-0005-0000-0000-0000D3D80000}"/>
    <cellStyle name="Финансовый 7 4 3 3 5 2" xfId="24709" xr:uid="{00000000-0005-0000-0000-0000D4D80000}"/>
    <cellStyle name="Финансовый 7 4 3 3 5 3" xfId="44744" xr:uid="{00000000-0005-0000-0000-0000D5D80000}"/>
    <cellStyle name="Финансовый 7 4 3 3 6" xfId="13324" xr:uid="{00000000-0005-0000-0000-0000D6D80000}"/>
    <cellStyle name="Финансовый 7 4 3 3 6 2" xfId="29352" xr:uid="{00000000-0005-0000-0000-0000D7D80000}"/>
    <cellStyle name="Финансовый 7 4 3 3 6 3" xfId="49387" xr:uid="{00000000-0005-0000-0000-0000D8D80000}"/>
    <cellStyle name="Финансовый 7 4 3 3 7" xfId="17656" xr:uid="{00000000-0005-0000-0000-0000D9D80000}"/>
    <cellStyle name="Финансовый 7 4 3 3 7 2" xfId="33684" xr:uid="{00000000-0005-0000-0000-0000DAD80000}"/>
    <cellStyle name="Финансовый 7 4 3 3 7 3" xfId="53719" xr:uid="{00000000-0005-0000-0000-0000DBD80000}"/>
    <cellStyle name="Финансовый 7 4 3 3 8" xfId="37366" xr:uid="{00000000-0005-0000-0000-0000DCD80000}"/>
    <cellStyle name="Финансовый 7 4 3 4" xfId="1456" xr:uid="{00000000-0005-0000-0000-0000DDD80000}"/>
    <cellStyle name="Финансовый 7 4 3 4 2" xfId="3575" xr:uid="{00000000-0005-0000-0000-0000DED80000}"/>
    <cellStyle name="Финансовый 7 4 3 4 2 2" xfId="7847" xr:uid="{00000000-0005-0000-0000-0000DFD80000}"/>
    <cellStyle name="Финансовый 7 4 3 4 2 2 2" xfId="23875" xr:uid="{00000000-0005-0000-0000-0000E0D80000}"/>
    <cellStyle name="Финансовый 7 4 3 4 2 2 3" xfId="43910" xr:uid="{00000000-0005-0000-0000-0000E1D80000}"/>
    <cellStyle name="Финансовый 7 4 3 4 2 3" xfId="9357" xr:uid="{00000000-0005-0000-0000-0000E2D80000}"/>
    <cellStyle name="Финансовый 7 4 3 4 2 3 2" xfId="25385" xr:uid="{00000000-0005-0000-0000-0000E3D80000}"/>
    <cellStyle name="Финансовый 7 4 3 4 2 3 3" xfId="45420" xr:uid="{00000000-0005-0000-0000-0000E4D80000}"/>
    <cellStyle name="Финансовый 7 4 3 4 2 4" xfId="15648" xr:uid="{00000000-0005-0000-0000-0000E5D80000}"/>
    <cellStyle name="Финансовый 7 4 3 4 2 4 2" xfId="31676" xr:uid="{00000000-0005-0000-0000-0000E6D80000}"/>
    <cellStyle name="Финансовый 7 4 3 4 2 4 3" xfId="51711" xr:uid="{00000000-0005-0000-0000-0000E7D80000}"/>
    <cellStyle name="Финансовый 7 4 3 4 2 5" xfId="16924" xr:uid="{00000000-0005-0000-0000-0000E8D80000}"/>
    <cellStyle name="Финансовый 7 4 3 4 2 5 2" xfId="32952" xr:uid="{00000000-0005-0000-0000-0000E9D80000}"/>
    <cellStyle name="Финансовый 7 4 3 4 2 5 3" xfId="52987" xr:uid="{00000000-0005-0000-0000-0000EAD80000}"/>
    <cellStyle name="Финансовый 7 4 3 4 2 6" xfId="39690" xr:uid="{00000000-0005-0000-0000-0000EBD80000}"/>
    <cellStyle name="Финансовый 7 4 3 4 3" xfId="5743" xr:uid="{00000000-0005-0000-0000-0000ECD80000}"/>
    <cellStyle name="Финансовый 7 4 3 4 3 2" xfId="21771" xr:uid="{00000000-0005-0000-0000-0000EDD80000}"/>
    <cellStyle name="Финансовый 7 4 3 4 3 3" xfId="41806" xr:uid="{00000000-0005-0000-0000-0000EED80000}"/>
    <cellStyle name="Финансовый 7 4 3 4 4" xfId="9947" xr:uid="{00000000-0005-0000-0000-0000EFD80000}"/>
    <cellStyle name="Финансовый 7 4 3 4 4 2" xfId="25975" xr:uid="{00000000-0005-0000-0000-0000F0D80000}"/>
    <cellStyle name="Финансовый 7 4 3 4 4 3" xfId="46010" xr:uid="{00000000-0005-0000-0000-0000F1D80000}"/>
    <cellStyle name="Финансовый 7 4 3 4 5" xfId="13656" xr:uid="{00000000-0005-0000-0000-0000F2D80000}"/>
    <cellStyle name="Финансовый 7 4 3 4 5 2" xfId="29684" xr:uid="{00000000-0005-0000-0000-0000F3D80000}"/>
    <cellStyle name="Финансовый 7 4 3 4 5 3" xfId="49719" xr:uid="{00000000-0005-0000-0000-0000F4D80000}"/>
    <cellStyle name="Финансовый 7 4 3 4 6" xfId="17607" xr:uid="{00000000-0005-0000-0000-0000F5D80000}"/>
    <cellStyle name="Финансовый 7 4 3 4 6 2" xfId="33635" xr:uid="{00000000-0005-0000-0000-0000F6D80000}"/>
    <cellStyle name="Финансовый 7 4 3 4 6 3" xfId="53670" xr:uid="{00000000-0005-0000-0000-0000F7D80000}"/>
    <cellStyle name="Финансовый 7 4 3 4 7" xfId="37698" xr:uid="{00000000-0005-0000-0000-0000F8D80000}"/>
    <cellStyle name="Финансовый 7 4 3 5" xfId="2513" xr:uid="{00000000-0005-0000-0000-0000F9D80000}"/>
    <cellStyle name="Финансовый 7 4 3 5 2" xfId="6792" xr:uid="{00000000-0005-0000-0000-0000FAD80000}"/>
    <cellStyle name="Финансовый 7 4 3 5 2 2" xfId="22820" xr:uid="{00000000-0005-0000-0000-0000FBD80000}"/>
    <cellStyle name="Финансовый 7 4 3 5 2 3" xfId="42855" xr:uid="{00000000-0005-0000-0000-0000FCD80000}"/>
    <cellStyle name="Финансовый 7 4 3 5 3" xfId="10604" xr:uid="{00000000-0005-0000-0000-0000FDD80000}"/>
    <cellStyle name="Финансовый 7 4 3 5 3 2" xfId="26632" xr:uid="{00000000-0005-0000-0000-0000FED80000}"/>
    <cellStyle name="Финансовый 7 4 3 5 3 3" xfId="46667" xr:uid="{00000000-0005-0000-0000-0000FFD80000}"/>
    <cellStyle name="Финансовый 7 4 3 5 4" xfId="14652" xr:uid="{00000000-0005-0000-0000-000000D90000}"/>
    <cellStyle name="Финансовый 7 4 3 5 4 2" xfId="30680" xr:uid="{00000000-0005-0000-0000-000001D90000}"/>
    <cellStyle name="Финансовый 7 4 3 5 4 3" xfId="50715" xr:uid="{00000000-0005-0000-0000-000002D90000}"/>
    <cellStyle name="Финансовый 7 4 3 5 5" xfId="19070" xr:uid="{00000000-0005-0000-0000-000003D90000}"/>
    <cellStyle name="Финансовый 7 4 3 5 5 2" xfId="35098" xr:uid="{00000000-0005-0000-0000-000004D90000}"/>
    <cellStyle name="Финансовый 7 4 3 5 5 3" xfId="55133" xr:uid="{00000000-0005-0000-0000-000005D90000}"/>
    <cellStyle name="Финансовый 7 4 3 5 6" xfId="38694" xr:uid="{00000000-0005-0000-0000-000006D90000}"/>
    <cellStyle name="Финансовый 7 4 3 6" xfId="4481" xr:uid="{00000000-0005-0000-0000-000007D90000}"/>
    <cellStyle name="Финансовый 7 4 3 6 2" xfId="20509" xr:uid="{00000000-0005-0000-0000-000008D90000}"/>
    <cellStyle name="Финансовый 7 4 3 6 3" xfId="40544" xr:uid="{00000000-0005-0000-0000-000009D90000}"/>
    <cellStyle name="Финансовый 7 4 3 7" xfId="11285" xr:uid="{00000000-0005-0000-0000-00000AD90000}"/>
    <cellStyle name="Финансовый 7 4 3 7 2" xfId="27313" xr:uid="{00000000-0005-0000-0000-00000BD90000}"/>
    <cellStyle name="Финансовый 7 4 3 7 3" xfId="47348" xr:uid="{00000000-0005-0000-0000-00000CD90000}"/>
    <cellStyle name="Финансовый 7 4 3 8" xfId="12452" xr:uid="{00000000-0005-0000-0000-00000DD90000}"/>
    <cellStyle name="Финансовый 7 4 3 8 2" xfId="28480" xr:uid="{00000000-0005-0000-0000-00000ED90000}"/>
    <cellStyle name="Финансовый 7 4 3 8 3" xfId="48515" xr:uid="{00000000-0005-0000-0000-00000FD90000}"/>
    <cellStyle name="Финансовый 7 4 3 9" xfId="17208" xr:uid="{00000000-0005-0000-0000-000010D90000}"/>
    <cellStyle name="Финансовый 7 4 3 9 2" xfId="33236" xr:uid="{00000000-0005-0000-0000-000011D90000}"/>
    <cellStyle name="Финансовый 7 4 3 9 3" xfId="53271" xr:uid="{00000000-0005-0000-0000-000012D90000}"/>
    <cellStyle name="Финансовый 7 4 4" xfId="752" xr:uid="{00000000-0005-0000-0000-000013D90000}"/>
    <cellStyle name="Финансовый 7 4 4 2" xfId="1811" xr:uid="{00000000-0005-0000-0000-000014D90000}"/>
    <cellStyle name="Финансовый 7 4 4 2 2" xfId="3932" xr:uid="{00000000-0005-0000-0000-000015D90000}"/>
    <cellStyle name="Финансовый 7 4 4 2 2 2" xfId="8202" xr:uid="{00000000-0005-0000-0000-000016D90000}"/>
    <cellStyle name="Финансовый 7 4 4 2 2 2 2" xfId="24230" xr:uid="{00000000-0005-0000-0000-000017D90000}"/>
    <cellStyle name="Финансовый 7 4 4 2 2 2 3" xfId="44265" xr:uid="{00000000-0005-0000-0000-000018D90000}"/>
    <cellStyle name="Финансовый 7 4 4 2 2 3" xfId="11889" xr:uid="{00000000-0005-0000-0000-000019D90000}"/>
    <cellStyle name="Финансовый 7 4 4 2 2 3 2" xfId="27917" xr:uid="{00000000-0005-0000-0000-00001AD90000}"/>
    <cellStyle name="Финансовый 7 4 4 2 2 3 3" xfId="47952" xr:uid="{00000000-0005-0000-0000-00001BD90000}"/>
    <cellStyle name="Финансовый 7 4 4 2 2 4" xfId="15977" xr:uid="{00000000-0005-0000-0000-00001CD90000}"/>
    <cellStyle name="Финансовый 7 4 4 2 2 4 2" xfId="32005" xr:uid="{00000000-0005-0000-0000-00001DD90000}"/>
    <cellStyle name="Финансовый 7 4 4 2 2 4 3" xfId="52040" xr:uid="{00000000-0005-0000-0000-00001ED90000}"/>
    <cellStyle name="Финансовый 7 4 4 2 2 5" xfId="19082" xr:uid="{00000000-0005-0000-0000-00001FD90000}"/>
    <cellStyle name="Финансовый 7 4 4 2 2 5 2" xfId="35110" xr:uid="{00000000-0005-0000-0000-000020D90000}"/>
    <cellStyle name="Финансовый 7 4 4 2 2 5 3" xfId="55145" xr:uid="{00000000-0005-0000-0000-000021D90000}"/>
    <cellStyle name="Финансовый 7 4 4 2 2 6" xfId="40019" xr:uid="{00000000-0005-0000-0000-000022D90000}"/>
    <cellStyle name="Финансовый 7 4 4 2 3" xfId="6095" xr:uid="{00000000-0005-0000-0000-000023D90000}"/>
    <cellStyle name="Финансовый 7 4 4 2 3 2" xfId="22123" xr:uid="{00000000-0005-0000-0000-000024D90000}"/>
    <cellStyle name="Финансовый 7 4 4 2 3 3" xfId="42158" xr:uid="{00000000-0005-0000-0000-000025D90000}"/>
    <cellStyle name="Финансовый 7 4 4 2 4" xfId="11821" xr:uid="{00000000-0005-0000-0000-000026D90000}"/>
    <cellStyle name="Финансовый 7 4 4 2 4 2" xfId="27849" xr:uid="{00000000-0005-0000-0000-000027D90000}"/>
    <cellStyle name="Финансовый 7 4 4 2 4 3" xfId="47884" xr:uid="{00000000-0005-0000-0000-000028D90000}"/>
    <cellStyle name="Финансовый 7 4 4 2 5" xfId="13985" xr:uid="{00000000-0005-0000-0000-000029D90000}"/>
    <cellStyle name="Финансовый 7 4 4 2 5 2" xfId="30013" xr:uid="{00000000-0005-0000-0000-00002AD90000}"/>
    <cellStyle name="Финансовый 7 4 4 2 5 3" xfId="50048" xr:uid="{00000000-0005-0000-0000-00002BD90000}"/>
    <cellStyle name="Финансовый 7 4 4 2 6" xfId="18837" xr:uid="{00000000-0005-0000-0000-00002CD90000}"/>
    <cellStyle name="Финансовый 7 4 4 2 6 2" xfId="34865" xr:uid="{00000000-0005-0000-0000-00002DD90000}"/>
    <cellStyle name="Финансовый 7 4 4 2 6 3" xfId="54900" xr:uid="{00000000-0005-0000-0000-00002ED90000}"/>
    <cellStyle name="Финансовый 7 4 4 2 7" xfId="38027" xr:uid="{00000000-0005-0000-0000-00002FD90000}"/>
    <cellStyle name="Финансовый 7 4 4 3" xfId="2870" xr:uid="{00000000-0005-0000-0000-000030D90000}"/>
    <cellStyle name="Финансовый 7 4 4 3 2" xfId="7145" xr:uid="{00000000-0005-0000-0000-000031D90000}"/>
    <cellStyle name="Финансовый 7 4 4 3 2 2" xfId="23173" xr:uid="{00000000-0005-0000-0000-000032D90000}"/>
    <cellStyle name="Финансовый 7 4 4 3 2 3" xfId="43208" xr:uid="{00000000-0005-0000-0000-000033D90000}"/>
    <cellStyle name="Финансовый 7 4 4 3 3" xfId="10580" xr:uid="{00000000-0005-0000-0000-000034D90000}"/>
    <cellStyle name="Финансовый 7 4 4 3 3 2" xfId="26608" xr:uid="{00000000-0005-0000-0000-000035D90000}"/>
    <cellStyle name="Финансовый 7 4 4 3 3 3" xfId="46643" xr:uid="{00000000-0005-0000-0000-000036D90000}"/>
    <cellStyle name="Финансовый 7 4 4 3 4" xfId="14981" xr:uid="{00000000-0005-0000-0000-000037D90000}"/>
    <cellStyle name="Финансовый 7 4 4 3 4 2" xfId="31009" xr:uid="{00000000-0005-0000-0000-000038D90000}"/>
    <cellStyle name="Финансовый 7 4 4 3 4 3" xfId="51044" xr:uid="{00000000-0005-0000-0000-000039D90000}"/>
    <cellStyle name="Финансовый 7 4 4 3 5" xfId="18084" xr:uid="{00000000-0005-0000-0000-00003AD90000}"/>
    <cellStyle name="Финансовый 7 4 4 3 5 2" xfId="34112" xr:uid="{00000000-0005-0000-0000-00003BD90000}"/>
    <cellStyle name="Финансовый 7 4 4 3 5 3" xfId="54147" xr:uid="{00000000-0005-0000-0000-00003CD90000}"/>
    <cellStyle name="Финансовый 7 4 4 3 6" xfId="39023" xr:uid="{00000000-0005-0000-0000-00003DD90000}"/>
    <cellStyle name="Финансовый 7 4 4 4" xfId="5043" xr:uid="{00000000-0005-0000-0000-00003ED90000}"/>
    <cellStyle name="Финансовый 7 4 4 4 2" xfId="21071" xr:uid="{00000000-0005-0000-0000-00003FD90000}"/>
    <cellStyle name="Финансовый 7 4 4 4 3" xfId="41106" xr:uid="{00000000-0005-0000-0000-000040D90000}"/>
    <cellStyle name="Финансовый 7 4 4 5" xfId="10049" xr:uid="{00000000-0005-0000-0000-000041D90000}"/>
    <cellStyle name="Финансовый 7 4 4 5 2" xfId="26077" xr:uid="{00000000-0005-0000-0000-000042D90000}"/>
    <cellStyle name="Финансовый 7 4 4 5 3" xfId="46112" xr:uid="{00000000-0005-0000-0000-000043D90000}"/>
    <cellStyle name="Финансовый 7 4 4 6" xfId="12989" xr:uid="{00000000-0005-0000-0000-000044D90000}"/>
    <cellStyle name="Финансовый 7 4 4 6 2" xfId="29017" xr:uid="{00000000-0005-0000-0000-000045D90000}"/>
    <cellStyle name="Финансовый 7 4 4 6 3" xfId="49052" xr:uid="{00000000-0005-0000-0000-000046D90000}"/>
    <cellStyle name="Финансовый 7 4 4 7" xfId="18452" xr:uid="{00000000-0005-0000-0000-000047D90000}"/>
    <cellStyle name="Финансовый 7 4 4 7 2" xfId="34480" xr:uid="{00000000-0005-0000-0000-000048D90000}"/>
    <cellStyle name="Финансовый 7 4 4 7 3" xfId="54515" xr:uid="{00000000-0005-0000-0000-000049D90000}"/>
    <cellStyle name="Финансовый 7 4 4 8" xfId="37031" xr:uid="{00000000-0005-0000-0000-00004AD90000}"/>
    <cellStyle name="Финансовый 7 4 5" xfId="1103" xr:uid="{00000000-0005-0000-0000-00004BD90000}"/>
    <cellStyle name="Финансовый 7 4 5 2" xfId="2162" xr:uid="{00000000-0005-0000-0000-00004CD90000}"/>
    <cellStyle name="Финансовый 7 4 5 2 2" xfId="4283" xr:uid="{00000000-0005-0000-0000-00004DD90000}"/>
    <cellStyle name="Финансовый 7 4 5 2 2 2" xfId="8550" xr:uid="{00000000-0005-0000-0000-00004ED90000}"/>
    <cellStyle name="Финансовый 7 4 5 2 2 2 2" xfId="24578" xr:uid="{00000000-0005-0000-0000-00004FD90000}"/>
    <cellStyle name="Финансовый 7 4 5 2 2 2 3" xfId="44613" xr:uid="{00000000-0005-0000-0000-000050D90000}"/>
    <cellStyle name="Финансовый 7 4 5 2 2 3" xfId="11085" xr:uid="{00000000-0005-0000-0000-000051D90000}"/>
    <cellStyle name="Финансовый 7 4 5 2 2 3 2" xfId="27113" xr:uid="{00000000-0005-0000-0000-000052D90000}"/>
    <cellStyle name="Финансовый 7 4 5 2 2 3 3" xfId="47148" xr:uid="{00000000-0005-0000-0000-000053D90000}"/>
    <cellStyle name="Финансовый 7 4 5 2 2 4" xfId="16309" xr:uid="{00000000-0005-0000-0000-000054D90000}"/>
    <cellStyle name="Финансовый 7 4 5 2 2 4 2" xfId="32337" xr:uid="{00000000-0005-0000-0000-000055D90000}"/>
    <cellStyle name="Финансовый 7 4 5 2 2 4 3" xfId="52372" xr:uid="{00000000-0005-0000-0000-000056D90000}"/>
    <cellStyle name="Финансовый 7 4 5 2 2 5" xfId="16795" xr:uid="{00000000-0005-0000-0000-000057D90000}"/>
    <cellStyle name="Финансовый 7 4 5 2 2 5 2" xfId="32823" xr:uid="{00000000-0005-0000-0000-000058D90000}"/>
    <cellStyle name="Финансовый 7 4 5 2 2 5 3" xfId="52858" xr:uid="{00000000-0005-0000-0000-000059D90000}"/>
    <cellStyle name="Финансовый 7 4 5 2 2 6" xfId="40351" xr:uid="{00000000-0005-0000-0000-00005AD90000}"/>
    <cellStyle name="Финансовый 7 4 5 2 3" xfId="6442" xr:uid="{00000000-0005-0000-0000-00005BD90000}"/>
    <cellStyle name="Финансовый 7 4 5 2 3 2" xfId="22470" xr:uid="{00000000-0005-0000-0000-00005CD90000}"/>
    <cellStyle name="Финансовый 7 4 5 2 3 3" xfId="42505" xr:uid="{00000000-0005-0000-0000-00005DD90000}"/>
    <cellStyle name="Финансовый 7 4 5 2 4" xfId="9711" xr:uid="{00000000-0005-0000-0000-00005ED90000}"/>
    <cellStyle name="Финансовый 7 4 5 2 4 2" xfId="25739" xr:uid="{00000000-0005-0000-0000-00005FD90000}"/>
    <cellStyle name="Финансовый 7 4 5 2 4 3" xfId="45774" xr:uid="{00000000-0005-0000-0000-000060D90000}"/>
    <cellStyle name="Финансовый 7 4 5 2 5" xfId="14317" xr:uid="{00000000-0005-0000-0000-000061D90000}"/>
    <cellStyle name="Финансовый 7 4 5 2 5 2" xfId="30345" xr:uid="{00000000-0005-0000-0000-000062D90000}"/>
    <cellStyle name="Финансовый 7 4 5 2 5 3" xfId="50380" xr:uid="{00000000-0005-0000-0000-000063D90000}"/>
    <cellStyle name="Финансовый 7 4 5 2 6" xfId="16917" xr:uid="{00000000-0005-0000-0000-000064D90000}"/>
    <cellStyle name="Финансовый 7 4 5 2 6 2" xfId="32945" xr:uid="{00000000-0005-0000-0000-000065D90000}"/>
    <cellStyle name="Финансовый 7 4 5 2 6 3" xfId="52980" xr:uid="{00000000-0005-0000-0000-000066D90000}"/>
    <cellStyle name="Финансовый 7 4 5 2 7" xfId="38359" xr:uid="{00000000-0005-0000-0000-000067D90000}"/>
    <cellStyle name="Финансовый 7 4 5 3" xfId="3221" xr:uid="{00000000-0005-0000-0000-000068D90000}"/>
    <cellStyle name="Финансовый 7 4 5 3 2" xfId="7494" xr:uid="{00000000-0005-0000-0000-000069D90000}"/>
    <cellStyle name="Финансовый 7 4 5 3 2 2" xfId="23522" xr:uid="{00000000-0005-0000-0000-00006AD90000}"/>
    <cellStyle name="Финансовый 7 4 5 3 2 3" xfId="43557" xr:uid="{00000000-0005-0000-0000-00006BD90000}"/>
    <cellStyle name="Финансовый 7 4 5 3 3" xfId="11860" xr:uid="{00000000-0005-0000-0000-00006CD90000}"/>
    <cellStyle name="Финансовый 7 4 5 3 3 2" xfId="27888" xr:uid="{00000000-0005-0000-0000-00006DD90000}"/>
    <cellStyle name="Финансовый 7 4 5 3 3 3" xfId="47923" xr:uid="{00000000-0005-0000-0000-00006ED90000}"/>
    <cellStyle name="Финансовый 7 4 5 3 4" xfId="15313" xr:uid="{00000000-0005-0000-0000-00006FD90000}"/>
    <cellStyle name="Финансовый 7 4 5 3 4 2" xfId="31341" xr:uid="{00000000-0005-0000-0000-000070D90000}"/>
    <cellStyle name="Финансовый 7 4 5 3 4 3" xfId="51376" xr:uid="{00000000-0005-0000-0000-000071D90000}"/>
    <cellStyle name="Финансовый 7 4 5 3 5" xfId="17539" xr:uid="{00000000-0005-0000-0000-000072D90000}"/>
    <cellStyle name="Финансовый 7 4 5 3 5 2" xfId="33567" xr:uid="{00000000-0005-0000-0000-000073D90000}"/>
    <cellStyle name="Финансовый 7 4 5 3 5 3" xfId="53602" xr:uid="{00000000-0005-0000-0000-000074D90000}"/>
    <cellStyle name="Финансовый 7 4 5 3 6" xfId="39355" xr:uid="{00000000-0005-0000-0000-000075D90000}"/>
    <cellStyle name="Финансовый 7 4 5 4" xfId="5391" xr:uid="{00000000-0005-0000-0000-000076D90000}"/>
    <cellStyle name="Финансовый 7 4 5 4 2" xfId="21419" xr:uid="{00000000-0005-0000-0000-000077D90000}"/>
    <cellStyle name="Финансовый 7 4 5 4 3" xfId="41454" xr:uid="{00000000-0005-0000-0000-000078D90000}"/>
    <cellStyle name="Финансовый 7 4 5 5" xfId="10075" xr:uid="{00000000-0005-0000-0000-000079D90000}"/>
    <cellStyle name="Финансовый 7 4 5 5 2" xfId="26103" xr:uid="{00000000-0005-0000-0000-00007AD90000}"/>
    <cellStyle name="Финансовый 7 4 5 5 3" xfId="46138" xr:uid="{00000000-0005-0000-0000-00007BD90000}"/>
    <cellStyle name="Финансовый 7 4 5 6" xfId="13321" xr:uid="{00000000-0005-0000-0000-00007CD90000}"/>
    <cellStyle name="Финансовый 7 4 5 6 2" xfId="29349" xr:uid="{00000000-0005-0000-0000-00007DD90000}"/>
    <cellStyle name="Финансовый 7 4 5 6 3" xfId="49384" xr:uid="{00000000-0005-0000-0000-00007ED90000}"/>
    <cellStyle name="Финансовый 7 4 5 7" xfId="16652" xr:uid="{00000000-0005-0000-0000-00007FD90000}"/>
    <cellStyle name="Финансовый 7 4 5 7 2" xfId="32680" xr:uid="{00000000-0005-0000-0000-000080D90000}"/>
    <cellStyle name="Финансовый 7 4 5 7 3" xfId="52715" xr:uid="{00000000-0005-0000-0000-000081D90000}"/>
    <cellStyle name="Финансовый 7 4 5 8" xfId="37363" xr:uid="{00000000-0005-0000-0000-000082D90000}"/>
    <cellStyle name="Финансовый 7 4 6" xfId="1453" xr:uid="{00000000-0005-0000-0000-000083D90000}"/>
    <cellStyle name="Финансовый 7 4 6 2" xfId="3572" xr:uid="{00000000-0005-0000-0000-000084D90000}"/>
    <cellStyle name="Финансовый 7 4 6 2 2" xfId="7844" xr:uid="{00000000-0005-0000-0000-000085D90000}"/>
    <cellStyle name="Финансовый 7 4 6 2 2 2" xfId="23872" xr:uid="{00000000-0005-0000-0000-000086D90000}"/>
    <cellStyle name="Финансовый 7 4 6 2 2 3" xfId="43907" xr:uid="{00000000-0005-0000-0000-000087D90000}"/>
    <cellStyle name="Финансовый 7 4 6 2 3" xfId="8758" xr:uid="{00000000-0005-0000-0000-000088D90000}"/>
    <cellStyle name="Финансовый 7 4 6 2 3 2" xfId="24786" xr:uid="{00000000-0005-0000-0000-000089D90000}"/>
    <cellStyle name="Финансовый 7 4 6 2 3 3" xfId="44821" xr:uid="{00000000-0005-0000-0000-00008AD90000}"/>
    <cellStyle name="Финансовый 7 4 6 2 4" xfId="15645" xr:uid="{00000000-0005-0000-0000-00008BD90000}"/>
    <cellStyle name="Финансовый 7 4 6 2 4 2" xfId="31673" xr:uid="{00000000-0005-0000-0000-00008CD90000}"/>
    <cellStyle name="Финансовый 7 4 6 2 4 3" xfId="51708" xr:uid="{00000000-0005-0000-0000-00008DD90000}"/>
    <cellStyle name="Финансовый 7 4 6 2 5" xfId="18807" xr:uid="{00000000-0005-0000-0000-00008ED90000}"/>
    <cellStyle name="Финансовый 7 4 6 2 5 2" xfId="34835" xr:uid="{00000000-0005-0000-0000-00008FD90000}"/>
    <cellStyle name="Финансовый 7 4 6 2 5 3" xfId="54870" xr:uid="{00000000-0005-0000-0000-000090D90000}"/>
    <cellStyle name="Финансовый 7 4 6 2 6" xfId="39687" xr:uid="{00000000-0005-0000-0000-000091D90000}"/>
    <cellStyle name="Финансовый 7 4 6 3" xfId="5740" xr:uid="{00000000-0005-0000-0000-000092D90000}"/>
    <cellStyle name="Финансовый 7 4 6 3 2" xfId="21768" xr:uid="{00000000-0005-0000-0000-000093D90000}"/>
    <cellStyle name="Финансовый 7 4 6 3 3" xfId="41803" xr:uid="{00000000-0005-0000-0000-000094D90000}"/>
    <cellStyle name="Финансовый 7 4 6 4" xfId="11096" xr:uid="{00000000-0005-0000-0000-000095D90000}"/>
    <cellStyle name="Финансовый 7 4 6 4 2" xfId="27124" xr:uid="{00000000-0005-0000-0000-000096D90000}"/>
    <cellStyle name="Финансовый 7 4 6 4 3" xfId="47159" xr:uid="{00000000-0005-0000-0000-000097D90000}"/>
    <cellStyle name="Финансовый 7 4 6 5" xfId="13653" xr:uid="{00000000-0005-0000-0000-000098D90000}"/>
    <cellStyle name="Финансовый 7 4 6 5 2" xfId="29681" xr:uid="{00000000-0005-0000-0000-000099D90000}"/>
    <cellStyle name="Финансовый 7 4 6 5 3" xfId="49716" xr:uid="{00000000-0005-0000-0000-00009AD90000}"/>
    <cellStyle name="Финансовый 7 4 6 6" xfId="20217" xr:uid="{00000000-0005-0000-0000-00009BD90000}"/>
    <cellStyle name="Финансовый 7 4 6 6 2" xfId="36245" xr:uid="{00000000-0005-0000-0000-00009CD90000}"/>
    <cellStyle name="Финансовый 7 4 6 6 3" xfId="56280" xr:uid="{00000000-0005-0000-0000-00009DD90000}"/>
    <cellStyle name="Финансовый 7 4 6 7" xfId="37695" xr:uid="{00000000-0005-0000-0000-00009ED90000}"/>
    <cellStyle name="Финансовый 7 4 7" xfId="2510" xr:uid="{00000000-0005-0000-0000-00009FD90000}"/>
    <cellStyle name="Финансовый 7 4 7 2" xfId="6789" xr:uid="{00000000-0005-0000-0000-0000A0D90000}"/>
    <cellStyle name="Финансовый 7 4 7 2 2" xfId="22817" xr:uid="{00000000-0005-0000-0000-0000A1D90000}"/>
    <cellStyle name="Финансовый 7 4 7 2 3" xfId="42852" xr:uid="{00000000-0005-0000-0000-0000A2D90000}"/>
    <cellStyle name="Финансовый 7 4 7 3" xfId="10778" xr:uid="{00000000-0005-0000-0000-0000A3D90000}"/>
    <cellStyle name="Финансовый 7 4 7 3 2" xfId="26806" xr:uid="{00000000-0005-0000-0000-0000A4D90000}"/>
    <cellStyle name="Финансовый 7 4 7 3 3" xfId="46841" xr:uid="{00000000-0005-0000-0000-0000A5D90000}"/>
    <cellStyle name="Финансовый 7 4 7 4" xfId="14649" xr:uid="{00000000-0005-0000-0000-0000A6D90000}"/>
    <cellStyle name="Финансовый 7 4 7 4 2" xfId="30677" xr:uid="{00000000-0005-0000-0000-0000A7D90000}"/>
    <cellStyle name="Финансовый 7 4 7 4 3" xfId="50712" xr:uid="{00000000-0005-0000-0000-0000A8D90000}"/>
    <cellStyle name="Финансовый 7 4 7 5" xfId="17485" xr:uid="{00000000-0005-0000-0000-0000A9D90000}"/>
    <cellStyle name="Финансовый 7 4 7 5 2" xfId="33513" xr:uid="{00000000-0005-0000-0000-0000AAD90000}"/>
    <cellStyle name="Финансовый 7 4 7 5 3" xfId="53548" xr:uid="{00000000-0005-0000-0000-0000ABD90000}"/>
    <cellStyle name="Финансовый 7 4 7 6" xfId="38691" xr:uid="{00000000-0005-0000-0000-0000ACD90000}"/>
    <cellStyle name="Финансовый 7 4 8" xfId="4484" xr:uid="{00000000-0005-0000-0000-0000ADD90000}"/>
    <cellStyle name="Финансовый 7 4 8 2" xfId="20512" xr:uid="{00000000-0005-0000-0000-0000AED90000}"/>
    <cellStyle name="Финансовый 7 4 8 3" xfId="40547" xr:uid="{00000000-0005-0000-0000-0000AFD90000}"/>
    <cellStyle name="Финансовый 7 4 9" xfId="11866" xr:uid="{00000000-0005-0000-0000-0000B0D90000}"/>
    <cellStyle name="Финансовый 7 4 9 2" xfId="27894" xr:uid="{00000000-0005-0000-0000-0000B1D90000}"/>
    <cellStyle name="Финансовый 7 4 9 3" xfId="47929" xr:uid="{00000000-0005-0000-0000-0000B2D90000}"/>
    <cellStyle name="Финансовый 7 5" xfId="269" xr:uid="{00000000-0005-0000-0000-0000B3D90000}"/>
    <cellStyle name="Финансовый 7 5 10" xfId="18589" xr:uid="{00000000-0005-0000-0000-0000B4D90000}"/>
    <cellStyle name="Финансовый 7 5 10 2" xfId="34617" xr:uid="{00000000-0005-0000-0000-0000B5D90000}"/>
    <cellStyle name="Финансовый 7 5 10 3" xfId="54652" xr:uid="{00000000-0005-0000-0000-0000B6D90000}"/>
    <cellStyle name="Финансовый 7 5 11" xfId="36573" xr:uid="{00000000-0005-0000-0000-0000B7D90000}"/>
    <cellStyle name="Финансовый 7 5 12" xfId="56739" xr:uid="{00000000-0005-0000-0000-0000B8D90000}"/>
    <cellStyle name="Финансовый 7 5 2" xfId="354" xr:uid="{00000000-0005-0000-0000-0000B9D90000}"/>
    <cellStyle name="Финансовый 7 5 2 10" xfId="36654" xr:uid="{00000000-0005-0000-0000-0000BAD90000}"/>
    <cellStyle name="Финансовый 7 5 2 11" xfId="56740" xr:uid="{00000000-0005-0000-0000-0000BBD90000}"/>
    <cellStyle name="Финансовый 7 5 2 2" xfId="757" xr:uid="{00000000-0005-0000-0000-0000BCD90000}"/>
    <cellStyle name="Финансовый 7 5 2 2 2" xfId="1816" xr:uid="{00000000-0005-0000-0000-0000BDD90000}"/>
    <cellStyle name="Финансовый 7 5 2 2 2 2" xfId="3937" xr:uid="{00000000-0005-0000-0000-0000BED90000}"/>
    <cellStyle name="Финансовый 7 5 2 2 2 2 2" xfId="8207" xr:uid="{00000000-0005-0000-0000-0000BFD90000}"/>
    <cellStyle name="Финансовый 7 5 2 2 2 2 2 2" xfId="24235" xr:uid="{00000000-0005-0000-0000-0000C0D90000}"/>
    <cellStyle name="Финансовый 7 5 2 2 2 2 2 3" xfId="44270" xr:uid="{00000000-0005-0000-0000-0000C1D90000}"/>
    <cellStyle name="Финансовый 7 5 2 2 2 2 3" xfId="8679" xr:uid="{00000000-0005-0000-0000-0000C2D90000}"/>
    <cellStyle name="Финансовый 7 5 2 2 2 2 3 2" xfId="24707" xr:uid="{00000000-0005-0000-0000-0000C3D90000}"/>
    <cellStyle name="Финансовый 7 5 2 2 2 2 3 3" xfId="44742" xr:uid="{00000000-0005-0000-0000-0000C4D90000}"/>
    <cellStyle name="Финансовый 7 5 2 2 2 2 4" xfId="15982" xr:uid="{00000000-0005-0000-0000-0000C5D90000}"/>
    <cellStyle name="Финансовый 7 5 2 2 2 2 4 2" xfId="32010" xr:uid="{00000000-0005-0000-0000-0000C6D90000}"/>
    <cellStyle name="Финансовый 7 5 2 2 2 2 4 3" xfId="52045" xr:uid="{00000000-0005-0000-0000-0000C7D90000}"/>
    <cellStyle name="Финансовый 7 5 2 2 2 2 5" xfId="18501" xr:uid="{00000000-0005-0000-0000-0000C8D90000}"/>
    <cellStyle name="Финансовый 7 5 2 2 2 2 5 2" xfId="34529" xr:uid="{00000000-0005-0000-0000-0000C9D90000}"/>
    <cellStyle name="Финансовый 7 5 2 2 2 2 5 3" xfId="54564" xr:uid="{00000000-0005-0000-0000-0000CAD90000}"/>
    <cellStyle name="Финансовый 7 5 2 2 2 2 6" xfId="40024" xr:uid="{00000000-0005-0000-0000-0000CBD90000}"/>
    <cellStyle name="Финансовый 7 5 2 2 2 3" xfId="6100" xr:uid="{00000000-0005-0000-0000-0000CCD90000}"/>
    <cellStyle name="Финансовый 7 5 2 2 2 3 2" xfId="22128" xr:uid="{00000000-0005-0000-0000-0000CDD90000}"/>
    <cellStyle name="Финансовый 7 5 2 2 2 3 3" xfId="42163" xr:uid="{00000000-0005-0000-0000-0000CED90000}"/>
    <cellStyle name="Финансовый 7 5 2 2 2 4" xfId="12261" xr:uid="{00000000-0005-0000-0000-0000CFD90000}"/>
    <cellStyle name="Финансовый 7 5 2 2 2 4 2" xfId="28289" xr:uid="{00000000-0005-0000-0000-0000D0D90000}"/>
    <cellStyle name="Финансовый 7 5 2 2 2 4 3" xfId="48324" xr:uid="{00000000-0005-0000-0000-0000D1D90000}"/>
    <cellStyle name="Финансовый 7 5 2 2 2 5" xfId="13990" xr:uid="{00000000-0005-0000-0000-0000D2D90000}"/>
    <cellStyle name="Финансовый 7 5 2 2 2 5 2" xfId="30018" xr:uid="{00000000-0005-0000-0000-0000D3D90000}"/>
    <cellStyle name="Финансовый 7 5 2 2 2 5 3" xfId="50053" xr:uid="{00000000-0005-0000-0000-0000D4D90000}"/>
    <cellStyle name="Финансовый 7 5 2 2 2 6" xfId="19503" xr:uid="{00000000-0005-0000-0000-0000D5D90000}"/>
    <cellStyle name="Финансовый 7 5 2 2 2 6 2" xfId="35531" xr:uid="{00000000-0005-0000-0000-0000D6D90000}"/>
    <cellStyle name="Финансовый 7 5 2 2 2 6 3" xfId="55566" xr:uid="{00000000-0005-0000-0000-0000D7D90000}"/>
    <cellStyle name="Финансовый 7 5 2 2 2 7" xfId="38032" xr:uid="{00000000-0005-0000-0000-0000D8D90000}"/>
    <cellStyle name="Финансовый 7 5 2 2 3" xfId="2875" xr:uid="{00000000-0005-0000-0000-0000D9D90000}"/>
    <cellStyle name="Финансовый 7 5 2 2 3 2" xfId="7150" xr:uid="{00000000-0005-0000-0000-0000DAD90000}"/>
    <cellStyle name="Финансовый 7 5 2 2 3 2 2" xfId="23178" xr:uid="{00000000-0005-0000-0000-0000DBD90000}"/>
    <cellStyle name="Финансовый 7 5 2 2 3 2 3" xfId="43213" xr:uid="{00000000-0005-0000-0000-0000DCD90000}"/>
    <cellStyle name="Финансовый 7 5 2 2 3 3" xfId="8987" xr:uid="{00000000-0005-0000-0000-0000DDD90000}"/>
    <cellStyle name="Финансовый 7 5 2 2 3 3 2" xfId="25015" xr:uid="{00000000-0005-0000-0000-0000DED90000}"/>
    <cellStyle name="Финансовый 7 5 2 2 3 3 3" xfId="45050" xr:uid="{00000000-0005-0000-0000-0000DFD90000}"/>
    <cellStyle name="Финансовый 7 5 2 2 3 4" xfId="14986" xr:uid="{00000000-0005-0000-0000-0000E0D90000}"/>
    <cellStyle name="Финансовый 7 5 2 2 3 4 2" xfId="31014" xr:uid="{00000000-0005-0000-0000-0000E1D90000}"/>
    <cellStyle name="Финансовый 7 5 2 2 3 4 3" xfId="51049" xr:uid="{00000000-0005-0000-0000-0000E2D90000}"/>
    <cellStyle name="Финансовый 7 5 2 2 3 5" xfId="18073" xr:uid="{00000000-0005-0000-0000-0000E3D90000}"/>
    <cellStyle name="Финансовый 7 5 2 2 3 5 2" xfId="34101" xr:uid="{00000000-0005-0000-0000-0000E4D90000}"/>
    <cellStyle name="Финансовый 7 5 2 2 3 5 3" xfId="54136" xr:uid="{00000000-0005-0000-0000-0000E5D90000}"/>
    <cellStyle name="Финансовый 7 5 2 2 3 6" xfId="39028" xr:uid="{00000000-0005-0000-0000-0000E6D90000}"/>
    <cellStyle name="Финансовый 7 5 2 2 4" xfId="5048" xr:uid="{00000000-0005-0000-0000-0000E7D90000}"/>
    <cellStyle name="Финансовый 7 5 2 2 4 2" xfId="21076" xr:uid="{00000000-0005-0000-0000-0000E8D90000}"/>
    <cellStyle name="Финансовый 7 5 2 2 4 3" xfId="41111" xr:uid="{00000000-0005-0000-0000-0000E9D90000}"/>
    <cellStyle name="Финансовый 7 5 2 2 5" xfId="11897" xr:uid="{00000000-0005-0000-0000-0000EAD90000}"/>
    <cellStyle name="Финансовый 7 5 2 2 5 2" xfId="27925" xr:uid="{00000000-0005-0000-0000-0000EBD90000}"/>
    <cellStyle name="Финансовый 7 5 2 2 5 3" xfId="47960" xr:uid="{00000000-0005-0000-0000-0000ECD90000}"/>
    <cellStyle name="Финансовый 7 5 2 2 6" xfId="12994" xr:uid="{00000000-0005-0000-0000-0000EDD90000}"/>
    <cellStyle name="Финансовый 7 5 2 2 6 2" xfId="29022" xr:uid="{00000000-0005-0000-0000-0000EED90000}"/>
    <cellStyle name="Финансовый 7 5 2 2 6 3" xfId="49057" xr:uid="{00000000-0005-0000-0000-0000EFD90000}"/>
    <cellStyle name="Финансовый 7 5 2 2 7" xfId="17625" xr:uid="{00000000-0005-0000-0000-0000F0D90000}"/>
    <cellStyle name="Финансовый 7 5 2 2 7 2" xfId="33653" xr:uid="{00000000-0005-0000-0000-0000F1D90000}"/>
    <cellStyle name="Финансовый 7 5 2 2 7 3" xfId="53688" xr:uid="{00000000-0005-0000-0000-0000F2D90000}"/>
    <cellStyle name="Финансовый 7 5 2 2 8" xfId="37036" xr:uid="{00000000-0005-0000-0000-0000F3D90000}"/>
    <cellStyle name="Финансовый 7 5 2 3" xfId="1108" xr:uid="{00000000-0005-0000-0000-0000F4D90000}"/>
    <cellStyle name="Финансовый 7 5 2 3 2" xfId="2167" xr:uid="{00000000-0005-0000-0000-0000F5D90000}"/>
    <cellStyle name="Финансовый 7 5 2 3 2 2" xfId="4288" xr:uid="{00000000-0005-0000-0000-0000F6D90000}"/>
    <cellStyle name="Финансовый 7 5 2 3 2 2 2" xfId="8555" xr:uid="{00000000-0005-0000-0000-0000F7D90000}"/>
    <cellStyle name="Финансовый 7 5 2 3 2 2 2 2" xfId="24583" xr:uid="{00000000-0005-0000-0000-0000F8D90000}"/>
    <cellStyle name="Финансовый 7 5 2 3 2 2 2 3" xfId="44618" xr:uid="{00000000-0005-0000-0000-0000F9D90000}"/>
    <cellStyle name="Финансовый 7 5 2 3 2 2 3" xfId="11699" xr:uid="{00000000-0005-0000-0000-0000FAD90000}"/>
    <cellStyle name="Финансовый 7 5 2 3 2 2 3 2" xfId="27727" xr:uid="{00000000-0005-0000-0000-0000FBD90000}"/>
    <cellStyle name="Финансовый 7 5 2 3 2 2 3 3" xfId="47762" xr:uid="{00000000-0005-0000-0000-0000FCD90000}"/>
    <cellStyle name="Финансовый 7 5 2 3 2 2 4" xfId="16314" xr:uid="{00000000-0005-0000-0000-0000FDD90000}"/>
    <cellStyle name="Финансовый 7 5 2 3 2 2 4 2" xfId="32342" xr:uid="{00000000-0005-0000-0000-0000FED90000}"/>
    <cellStyle name="Финансовый 7 5 2 3 2 2 4 3" xfId="52377" xr:uid="{00000000-0005-0000-0000-0000FFD90000}"/>
    <cellStyle name="Финансовый 7 5 2 3 2 2 5" xfId="17187" xr:uid="{00000000-0005-0000-0000-000000DA0000}"/>
    <cellStyle name="Финансовый 7 5 2 3 2 2 5 2" xfId="33215" xr:uid="{00000000-0005-0000-0000-000001DA0000}"/>
    <cellStyle name="Финансовый 7 5 2 3 2 2 5 3" xfId="53250" xr:uid="{00000000-0005-0000-0000-000002DA0000}"/>
    <cellStyle name="Финансовый 7 5 2 3 2 2 6" xfId="40356" xr:uid="{00000000-0005-0000-0000-000003DA0000}"/>
    <cellStyle name="Финансовый 7 5 2 3 2 3" xfId="6447" xr:uid="{00000000-0005-0000-0000-000004DA0000}"/>
    <cellStyle name="Финансовый 7 5 2 3 2 3 2" xfId="22475" xr:uid="{00000000-0005-0000-0000-000005DA0000}"/>
    <cellStyle name="Финансовый 7 5 2 3 2 3 3" xfId="42510" xr:uid="{00000000-0005-0000-0000-000006DA0000}"/>
    <cellStyle name="Финансовый 7 5 2 3 2 4" xfId="12207" xr:uid="{00000000-0005-0000-0000-000007DA0000}"/>
    <cellStyle name="Финансовый 7 5 2 3 2 4 2" xfId="28235" xr:uid="{00000000-0005-0000-0000-000008DA0000}"/>
    <cellStyle name="Финансовый 7 5 2 3 2 4 3" xfId="48270" xr:uid="{00000000-0005-0000-0000-000009DA0000}"/>
    <cellStyle name="Финансовый 7 5 2 3 2 5" xfId="14322" xr:uid="{00000000-0005-0000-0000-00000ADA0000}"/>
    <cellStyle name="Финансовый 7 5 2 3 2 5 2" xfId="30350" xr:uid="{00000000-0005-0000-0000-00000BDA0000}"/>
    <cellStyle name="Финансовый 7 5 2 3 2 5 3" xfId="50385" xr:uid="{00000000-0005-0000-0000-00000CDA0000}"/>
    <cellStyle name="Финансовый 7 5 2 3 2 6" xfId="17622" xr:uid="{00000000-0005-0000-0000-00000DDA0000}"/>
    <cellStyle name="Финансовый 7 5 2 3 2 6 2" xfId="33650" xr:uid="{00000000-0005-0000-0000-00000EDA0000}"/>
    <cellStyle name="Финансовый 7 5 2 3 2 6 3" xfId="53685" xr:uid="{00000000-0005-0000-0000-00000FDA0000}"/>
    <cellStyle name="Финансовый 7 5 2 3 2 7" xfId="38364" xr:uid="{00000000-0005-0000-0000-000010DA0000}"/>
    <cellStyle name="Финансовый 7 5 2 3 3" xfId="3226" xr:uid="{00000000-0005-0000-0000-000011DA0000}"/>
    <cellStyle name="Финансовый 7 5 2 3 3 2" xfId="7499" xr:uid="{00000000-0005-0000-0000-000012DA0000}"/>
    <cellStyle name="Финансовый 7 5 2 3 3 2 2" xfId="23527" xr:uid="{00000000-0005-0000-0000-000013DA0000}"/>
    <cellStyle name="Финансовый 7 5 2 3 3 2 3" xfId="43562" xr:uid="{00000000-0005-0000-0000-000014DA0000}"/>
    <cellStyle name="Финансовый 7 5 2 3 3 3" xfId="10893" xr:uid="{00000000-0005-0000-0000-000015DA0000}"/>
    <cellStyle name="Финансовый 7 5 2 3 3 3 2" xfId="26921" xr:uid="{00000000-0005-0000-0000-000016DA0000}"/>
    <cellStyle name="Финансовый 7 5 2 3 3 3 3" xfId="46956" xr:uid="{00000000-0005-0000-0000-000017DA0000}"/>
    <cellStyle name="Финансовый 7 5 2 3 3 4" xfId="15318" xr:uid="{00000000-0005-0000-0000-000018DA0000}"/>
    <cellStyle name="Финансовый 7 5 2 3 3 4 2" xfId="31346" xr:uid="{00000000-0005-0000-0000-000019DA0000}"/>
    <cellStyle name="Финансовый 7 5 2 3 3 4 3" xfId="51381" xr:uid="{00000000-0005-0000-0000-00001ADA0000}"/>
    <cellStyle name="Финансовый 7 5 2 3 3 5" xfId="16630" xr:uid="{00000000-0005-0000-0000-00001BDA0000}"/>
    <cellStyle name="Финансовый 7 5 2 3 3 5 2" xfId="32658" xr:uid="{00000000-0005-0000-0000-00001CDA0000}"/>
    <cellStyle name="Финансовый 7 5 2 3 3 5 3" xfId="52693" xr:uid="{00000000-0005-0000-0000-00001DDA0000}"/>
    <cellStyle name="Финансовый 7 5 2 3 3 6" xfId="39360" xr:uid="{00000000-0005-0000-0000-00001EDA0000}"/>
    <cellStyle name="Финансовый 7 5 2 3 4" xfId="5396" xr:uid="{00000000-0005-0000-0000-00001FDA0000}"/>
    <cellStyle name="Финансовый 7 5 2 3 4 2" xfId="21424" xr:uid="{00000000-0005-0000-0000-000020DA0000}"/>
    <cellStyle name="Финансовый 7 5 2 3 4 3" xfId="41459" xr:uid="{00000000-0005-0000-0000-000021DA0000}"/>
    <cellStyle name="Финансовый 7 5 2 3 5" xfId="11669" xr:uid="{00000000-0005-0000-0000-000022DA0000}"/>
    <cellStyle name="Финансовый 7 5 2 3 5 2" xfId="27697" xr:uid="{00000000-0005-0000-0000-000023DA0000}"/>
    <cellStyle name="Финансовый 7 5 2 3 5 3" xfId="47732" xr:uid="{00000000-0005-0000-0000-000024DA0000}"/>
    <cellStyle name="Финансовый 7 5 2 3 6" xfId="13326" xr:uid="{00000000-0005-0000-0000-000025DA0000}"/>
    <cellStyle name="Финансовый 7 5 2 3 6 2" xfId="29354" xr:uid="{00000000-0005-0000-0000-000026DA0000}"/>
    <cellStyle name="Финансовый 7 5 2 3 6 3" xfId="49389" xr:uid="{00000000-0005-0000-0000-000027DA0000}"/>
    <cellStyle name="Финансовый 7 5 2 3 7" xfId="18150" xr:uid="{00000000-0005-0000-0000-000028DA0000}"/>
    <cellStyle name="Финансовый 7 5 2 3 7 2" xfId="34178" xr:uid="{00000000-0005-0000-0000-000029DA0000}"/>
    <cellStyle name="Финансовый 7 5 2 3 7 3" xfId="54213" xr:uid="{00000000-0005-0000-0000-00002ADA0000}"/>
    <cellStyle name="Финансовый 7 5 2 3 8" xfId="37368" xr:uid="{00000000-0005-0000-0000-00002BDA0000}"/>
    <cellStyle name="Финансовый 7 5 2 4" xfId="1458" xr:uid="{00000000-0005-0000-0000-00002CDA0000}"/>
    <cellStyle name="Финансовый 7 5 2 4 2" xfId="3577" xr:uid="{00000000-0005-0000-0000-00002DDA0000}"/>
    <cellStyle name="Финансовый 7 5 2 4 2 2" xfId="7849" xr:uid="{00000000-0005-0000-0000-00002EDA0000}"/>
    <cellStyle name="Финансовый 7 5 2 4 2 2 2" xfId="23877" xr:uid="{00000000-0005-0000-0000-00002FDA0000}"/>
    <cellStyle name="Финансовый 7 5 2 4 2 2 3" xfId="43912" xr:uid="{00000000-0005-0000-0000-000030DA0000}"/>
    <cellStyle name="Финансовый 7 5 2 4 2 3" xfId="11575" xr:uid="{00000000-0005-0000-0000-000031DA0000}"/>
    <cellStyle name="Финансовый 7 5 2 4 2 3 2" xfId="27603" xr:uid="{00000000-0005-0000-0000-000032DA0000}"/>
    <cellStyle name="Финансовый 7 5 2 4 2 3 3" xfId="47638" xr:uid="{00000000-0005-0000-0000-000033DA0000}"/>
    <cellStyle name="Финансовый 7 5 2 4 2 4" xfId="15650" xr:uid="{00000000-0005-0000-0000-000034DA0000}"/>
    <cellStyle name="Финансовый 7 5 2 4 2 4 2" xfId="31678" xr:uid="{00000000-0005-0000-0000-000035DA0000}"/>
    <cellStyle name="Финансовый 7 5 2 4 2 4 3" xfId="51713" xr:uid="{00000000-0005-0000-0000-000036DA0000}"/>
    <cellStyle name="Финансовый 7 5 2 4 2 5" xfId="20106" xr:uid="{00000000-0005-0000-0000-000037DA0000}"/>
    <cellStyle name="Финансовый 7 5 2 4 2 5 2" xfId="36134" xr:uid="{00000000-0005-0000-0000-000038DA0000}"/>
    <cellStyle name="Финансовый 7 5 2 4 2 5 3" xfId="56169" xr:uid="{00000000-0005-0000-0000-000039DA0000}"/>
    <cellStyle name="Финансовый 7 5 2 4 2 6" xfId="39692" xr:uid="{00000000-0005-0000-0000-00003ADA0000}"/>
    <cellStyle name="Финансовый 7 5 2 4 3" xfId="5745" xr:uid="{00000000-0005-0000-0000-00003BDA0000}"/>
    <cellStyle name="Финансовый 7 5 2 4 3 2" xfId="21773" xr:uid="{00000000-0005-0000-0000-00003CDA0000}"/>
    <cellStyle name="Финансовый 7 5 2 4 3 3" xfId="41808" xr:uid="{00000000-0005-0000-0000-00003DDA0000}"/>
    <cellStyle name="Финансовый 7 5 2 4 4" xfId="11637" xr:uid="{00000000-0005-0000-0000-00003EDA0000}"/>
    <cellStyle name="Финансовый 7 5 2 4 4 2" xfId="27665" xr:uid="{00000000-0005-0000-0000-00003FDA0000}"/>
    <cellStyle name="Финансовый 7 5 2 4 4 3" xfId="47700" xr:uid="{00000000-0005-0000-0000-000040DA0000}"/>
    <cellStyle name="Финансовый 7 5 2 4 5" xfId="13658" xr:uid="{00000000-0005-0000-0000-000041DA0000}"/>
    <cellStyle name="Финансовый 7 5 2 4 5 2" xfId="29686" xr:uid="{00000000-0005-0000-0000-000042DA0000}"/>
    <cellStyle name="Финансовый 7 5 2 4 5 3" xfId="49721" xr:uid="{00000000-0005-0000-0000-000043DA0000}"/>
    <cellStyle name="Финансовый 7 5 2 4 6" xfId="17800" xr:uid="{00000000-0005-0000-0000-000044DA0000}"/>
    <cellStyle name="Финансовый 7 5 2 4 6 2" xfId="33828" xr:uid="{00000000-0005-0000-0000-000045DA0000}"/>
    <cellStyle name="Финансовый 7 5 2 4 6 3" xfId="53863" xr:uid="{00000000-0005-0000-0000-000046DA0000}"/>
    <cellStyle name="Финансовый 7 5 2 4 7" xfId="37700" xr:uid="{00000000-0005-0000-0000-000047DA0000}"/>
    <cellStyle name="Финансовый 7 5 2 5" xfId="2515" xr:uid="{00000000-0005-0000-0000-000048DA0000}"/>
    <cellStyle name="Финансовый 7 5 2 5 2" xfId="6794" xr:uid="{00000000-0005-0000-0000-000049DA0000}"/>
    <cellStyle name="Финансовый 7 5 2 5 2 2" xfId="22822" xr:uid="{00000000-0005-0000-0000-00004ADA0000}"/>
    <cellStyle name="Финансовый 7 5 2 5 2 3" xfId="42857" xr:uid="{00000000-0005-0000-0000-00004BDA0000}"/>
    <cellStyle name="Финансовый 7 5 2 5 3" xfId="11048" xr:uid="{00000000-0005-0000-0000-00004CDA0000}"/>
    <cellStyle name="Финансовый 7 5 2 5 3 2" xfId="27076" xr:uid="{00000000-0005-0000-0000-00004DDA0000}"/>
    <cellStyle name="Финансовый 7 5 2 5 3 3" xfId="47111" xr:uid="{00000000-0005-0000-0000-00004EDA0000}"/>
    <cellStyle name="Финансовый 7 5 2 5 4" xfId="14654" xr:uid="{00000000-0005-0000-0000-00004FDA0000}"/>
    <cellStyle name="Финансовый 7 5 2 5 4 2" xfId="30682" xr:uid="{00000000-0005-0000-0000-000050DA0000}"/>
    <cellStyle name="Финансовый 7 5 2 5 4 3" xfId="50717" xr:uid="{00000000-0005-0000-0000-000051DA0000}"/>
    <cellStyle name="Финансовый 7 5 2 5 5" xfId="18528" xr:uid="{00000000-0005-0000-0000-000052DA0000}"/>
    <cellStyle name="Финансовый 7 5 2 5 5 2" xfId="34556" xr:uid="{00000000-0005-0000-0000-000053DA0000}"/>
    <cellStyle name="Финансовый 7 5 2 5 5 3" xfId="54591" xr:uid="{00000000-0005-0000-0000-000054DA0000}"/>
    <cellStyle name="Финансовый 7 5 2 5 6" xfId="38696" xr:uid="{00000000-0005-0000-0000-000055DA0000}"/>
    <cellStyle name="Финансовый 7 5 2 6" xfId="4648" xr:uid="{00000000-0005-0000-0000-000056DA0000}"/>
    <cellStyle name="Финансовый 7 5 2 6 2" xfId="20676" xr:uid="{00000000-0005-0000-0000-000057DA0000}"/>
    <cellStyle name="Финансовый 7 5 2 6 3" xfId="40711" xr:uid="{00000000-0005-0000-0000-000058DA0000}"/>
    <cellStyle name="Финансовый 7 5 2 7" xfId="8819" xr:uid="{00000000-0005-0000-0000-000059DA0000}"/>
    <cellStyle name="Финансовый 7 5 2 7 2" xfId="24847" xr:uid="{00000000-0005-0000-0000-00005ADA0000}"/>
    <cellStyle name="Финансовый 7 5 2 7 3" xfId="44882" xr:uid="{00000000-0005-0000-0000-00005BDA0000}"/>
    <cellStyle name="Финансовый 7 5 2 8" xfId="12612" xr:uid="{00000000-0005-0000-0000-00005CDA0000}"/>
    <cellStyle name="Финансовый 7 5 2 8 2" xfId="28640" xr:uid="{00000000-0005-0000-0000-00005DDA0000}"/>
    <cellStyle name="Финансовый 7 5 2 8 3" xfId="48675" xr:uid="{00000000-0005-0000-0000-00005EDA0000}"/>
    <cellStyle name="Финансовый 7 5 2 9" xfId="16530" xr:uid="{00000000-0005-0000-0000-00005FDA0000}"/>
    <cellStyle name="Финансовый 7 5 2 9 2" xfId="32558" xr:uid="{00000000-0005-0000-0000-000060DA0000}"/>
    <cellStyle name="Финансовый 7 5 2 9 3" xfId="52593" xr:uid="{00000000-0005-0000-0000-000061DA0000}"/>
    <cellStyle name="Финансовый 7 5 3" xfId="756" xr:uid="{00000000-0005-0000-0000-000062DA0000}"/>
    <cellStyle name="Финансовый 7 5 3 2" xfId="1815" xr:uid="{00000000-0005-0000-0000-000063DA0000}"/>
    <cellStyle name="Финансовый 7 5 3 2 2" xfId="3936" xr:uid="{00000000-0005-0000-0000-000064DA0000}"/>
    <cellStyle name="Финансовый 7 5 3 2 2 2" xfId="8206" xr:uid="{00000000-0005-0000-0000-000065DA0000}"/>
    <cellStyle name="Финансовый 7 5 3 2 2 2 2" xfId="24234" xr:uid="{00000000-0005-0000-0000-000066DA0000}"/>
    <cellStyle name="Финансовый 7 5 3 2 2 2 3" xfId="44269" xr:uid="{00000000-0005-0000-0000-000067DA0000}"/>
    <cellStyle name="Финансовый 7 5 3 2 2 3" xfId="10922" xr:uid="{00000000-0005-0000-0000-000068DA0000}"/>
    <cellStyle name="Финансовый 7 5 3 2 2 3 2" xfId="26950" xr:uid="{00000000-0005-0000-0000-000069DA0000}"/>
    <cellStyle name="Финансовый 7 5 3 2 2 3 3" xfId="46985" xr:uid="{00000000-0005-0000-0000-00006ADA0000}"/>
    <cellStyle name="Финансовый 7 5 3 2 2 4" xfId="15981" xr:uid="{00000000-0005-0000-0000-00006BDA0000}"/>
    <cellStyle name="Финансовый 7 5 3 2 2 4 2" xfId="32009" xr:uid="{00000000-0005-0000-0000-00006CDA0000}"/>
    <cellStyle name="Финансовый 7 5 3 2 2 4 3" xfId="52044" xr:uid="{00000000-0005-0000-0000-00006DDA0000}"/>
    <cellStyle name="Финансовый 7 5 3 2 2 5" xfId="16370" xr:uid="{00000000-0005-0000-0000-00006EDA0000}"/>
    <cellStyle name="Финансовый 7 5 3 2 2 5 2" xfId="32398" xr:uid="{00000000-0005-0000-0000-00006FDA0000}"/>
    <cellStyle name="Финансовый 7 5 3 2 2 5 3" xfId="52433" xr:uid="{00000000-0005-0000-0000-000070DA0000}"/>
    <cellStyle name="Финансовый 7 5 3 2 2 6" xfId="40023" xr:uid="{00000000-0005-0000-0000-000071DA0000}"/>
    <cellStyle name="Финансовый 7 5 3 2 3" xfId="6099" xr:uid="{00000000-0005-0000-0000-000072DA0000}"/>
    <cellStyle name="Финансовый 7 5 3 2 3 2" xfId="22127" xr:uid="{00000000-0005-0000-0000-000073DA0000}"/>
    <cellStyle name="Финансовый 7 5 3 2 3 3" xfId="42162" xr:uid="{00000000-0005-0000-0000-000074DA0000}"/>
    <cellStyle name="Финансовый 7 5 3 2 4" xfId="10196" xr:uid="{00000000-0005-0000-0000-000075DA0000}"/>
    <cellStyle name="Финансовый 7 5 3 2 4 2" xfId="26224" xr:uid="{00000000-0005-0000-0000-000076DA0000}"/>
    <cellStyle name="Финансовый 7 5 3 2 4 3" xfId="46259" xr:uid="{00000000-0005-0000-0000-000077DA0000}"/>
    <cellStyle name="Финансовый 7 5 3 2 5" xfId="13989" xr:uid="{00000000-0005-0000-0000-000078DA0000}"/>
    <cellStyle name="Финансовый 7 5 3 2 5 2" xfId="30017" xr:uid="{00000000-0005-0000-0000-000079DA0000}"/>
    <cellStyle name="Финансовый 7 5 3 2 5 3" xfId="50052" xr:uid="{00000000-0005-0000-0000-00007ADA0000}"/>
    <cellStyle name="Финансовый 7 5 3 2 6" xfId="18580" xr:uid="{00000000-0005-0000-0000-00007BDA0000}"/>
    <cellStyle name="Финансовый 7 5 3 2 6 2" xfId="34608" xr:uid="{00000000-0005-0000-0000-00007CDA0000}"/>
    <cellStyle name="Финансовый 7 5 3 2 6 3" xfId="54643" xr:uid="{00000000-0005-0000-0000-00007DDA0000}"/>
    <cellStyle name="Финансовый 7 5 3 2 7" xfId="38031" xr:uid="{00000000-0005-0000-0000-00007EDA0000}"/>
    <cellStyle name="Финансовый 7 5 3 3" xfId="2874" xr:uid="{00000000-0005-0000-0000-00007FDA0000}"/>
    <cellStyle name="Финансовый 7 5 3 3 2" xfId="7149" xr:uid="{00000000-0005-0000-0000-000080DA0000}"/>
    <cellStyle name="Финансовый 7 5 3 3 2 2" xfId="23177" xr:uid="{00000000-0005-0000-0000-000081DA0000}"/>
    <cellStyle name="Финансовый 7 5 3 3 2 3" xfId="43212" xr:uid="{00000000-0005-0000-0000-000082DA0000}"/>
    <cellStyle name="Финансовый 7 5 3 3 3" xfId="9956" xr:uid="{00000000-0005-0000-0000-000083DA0000}"/>
    <cellStyle name="Финансовый 7 5 3 3 3 2" xfId="25984" xr:uid="{00000000-0005-0000-0000-000084DA0000}"/>
    <cellStyle name="Финансовый 7 5 3 3 3 3" xfId="46019" xr:uid="{00000000-0005-0000-0000-000085DA0000}"/>
    <cellStyle name="Финансовый 7 5 3 3 4" xfId="14985" xr:uid="{00000000-0005-0000-0000-000086DA0000}"/>
    <cellStyle name="Финансовый 7 5 3 3 4 2" xfId="31013" xr:uid="{00000000-0005-0000-0000-000087DA0000}"/>
    <cellStyle name="Финансовый 7 5 3 3 4 3" xfId="51048" xr:uid="{00000000-0005-0000-0000-000088DA0000}"/>
    <cellStyle name="Финансовый 7 5 3 3 5" xfId="18647" xr:uid="{00000000-0005-0000-0000-000089DA0000}"/>
    <cellStyle name="Финансовый 7 5 3 3 5 2" xfId="34675" xr:uid="{00000000-0005-0000-0000-00008ADA0000}"/>
    <cellStyle name="Финансовый 7 5 3 3 5 3" xfId="54710" xr:uid="{00000000-0005-0000-0000-00008BDA0000}"/>
    <cellStyle name="Финансовый 7 5 3 3 6" xfId="39027" xr:uid="{00000000-0005-0000-0000-00008CDA0000}"/>
    <cellStyle name="Финансовый 7 5 3 4" xfId="5047" xr:uid="{00000000-0005-0000-0000-00008DDA0000}"/>
    <cellStyle name="Финансовый 7 5 3 4 2" xfId="21075" xr:uid="{00000000-0005-0000-0000-00008EDA0000}"/>
    <cellStyle name="Финансовый 7 5 3 4 3" xfId="41110" xr:uid="{00000000-0005-0000-0000-00008FDA0000}"/>
    <cellStyle name="Финансовый 7 5 3 5" xfId="5406" xr:uid="{00000000-0005-0000-0000-000090DA0000}"/>
    <cellStyle name="Финансовый 7 5 3 5 2" xfId="21434" xr:uid="{00000000-0005-0000-0000-000091DA0000}"/>
    <cellStyle name="Финансовый 7 5 3 5 3" xfId="41469" xr:uid="{00000000-0005-0000-0000-000092DA0000}"/>
    <cellStyle name="Финансовый 7 5 3 6" xfId="12993" xr:uid="{00000000-0005-0000-0000-000093DA0000}"/>
    <cellStyle name="Финансовый 7 5 3 6 2" xfId="29021" xr:uid="{00000000-0005-0000-0000-000094DA0000}"/>
    <cellStyle name="Финансовый 7 5 3 6 3" xfId="49056" xr:uid="{00000000-0005-0000-0000-000095DA0000}"/>
    <cellStyle name="Финансовый 7 5 3 7" xfId="17142" xr:uid="{00000000-0005-0000-0000-000096DA0000}"/>
    <cellStyle name="Финансовый 7 5 3 7 2" xfId="33170" xr:uid="{00000000-0005-0000-0000-000097DA0000}"/>
    <cellStyle name="Финансовый 7 5 3 7 3" xfId="53205" xr:uid="{00000000-0005-0000-0000-000098DA0000}"/>
    <cellStyle name="Финансовый 7 5 3 8" xfId="37035" xr:uid="{00000000-0005-0000-0000-000099DA0000}"/>
    <cellStyle name="Финансовый 7 5 4" xfId="1107" xr:uid="{00000000-0005-0000-0000-00009ADA0000}"/>
    <cellStyle name="Финансовый 7 5 4 2" xfId="2166" xr:uid="{00000000-0005-0000-0000-00009BDA0000}"/>
    <cellStyle name="Финансовый 7 5 4 2 2" xfId="4287" xr:uid="{00000000-0005-0000-0000-00009CDA0000}"/>
    <cellStyle name="Финансовый 7 5 4 2 2 2" xfId="8554" xr:uid="{00000000-0005-0000-0000-00009DDA0000}"/>
    <cellStyle name="Финансовый 7 5 4 2 2 2 2" xfId="24582" xr:uid="{00000000-0005-0000-0000-00009EDA0000}"/>
    <cellStyle name="Финансовый 7 5 4 2 2 2 3" xfId="44617" xr:uid="{00000000-0005-0000-0000-00009FDA0000}"/>
    <cellStyle name="Финансовый 7 5 4 2 2 3" xfId="9467" xr:uid="{00000000-0005-0000-0000-0000A0DA0000}"/>
    <cellStyle name="Финансовый 7 5 4 2 2 3 2" xfId="25495" xr:uid="{00000000-0005-0000-0000-0000A1DA0000}"/>
    <cellStyle name="Финансовый 7 5 4 2 2 3 3" xfId="45530" xr:uid="{00000000-0005-0000-0000-0000A2DA0000}"/>
    <cellStyle name="Финансовый 7 5 4 2 2 4" xfId="16313" xr:uid="{00000000-0005-0000-0000-0000A3DA0000}"/>
    <cellStyle name="Финансовый 7 5 4 2 2 4 2" xfId="32341" xr:uid="{00000000-0005-0000-0000-0000A4DA0000}"/>
    <cellStyle name="Финансовый 7 5 4 2 2 4 3" xfId="52376" xr:uid="{00000000-0005-0000-0000-0000A5DA0000}"/>
    <cellStyle name="Финансовый 7 5 4 2 2 5" xfId="16571" xr:uid="{00000000-0005-0000-0000-0000A6DA0000}"/>
    <cellStyle name="Финансовый 7 5 4 2 2 5 2" xfId="32599" xr:uid="{00000000-0005-0000-0000-0000A7DA0000}"/>
    <cellStyle name="Финансовый 7 5 4 2 2 5 3" xfId="52634" xr:uid="{00000000-0005-0000-0000-0000A8DA0000}"/>
    <cellStyle name="Финансовый 7 5 4 2 2 6" xfId="40355" xr:uid="{00000000-0005-0000-0000-0000A9DA0000}"/>
    <cellStyle name="Финансовый 7 5 4 2 3" xfId="6446" xr:uid="{00000000-0005-0000-0000-0000AADA0000}"/>
    <cellStyle name="Финансовый 7 5 4 2 3 2" xfId="22474" xr:uid="{00000000-0005-0000-0000-0000ABDA0000}"/>
    <cellStyle name="Финансовый 7 5 4 2 3 3" xfId="42509" xr:uid="{00000000-0005-0000-0000-0000ACDA0000}"/>
    <cellStyle name="Финансовый 7 5 4 2 4" xfId="9734" xr:uid="{00000000-0005-0000-0000-0000ADDA0000}"/>
    <cellStyle name="Финансовый 7 5 4 2 4 2" xfId="25762" xr:uid="{00000000-0005-0000-0000-0000AEDA0000}"/>
    <cellStyle name="Финансовый 7 5 4 2 4 3" xfId="45797" xr:uid="{00000000-0005-0000-0000-0000AFDA0000}"/>
    <cellStyle name="Финансовый 7 5 4 2 5" xfId="14321" xr:uid="{00000000-0005-0000-0000-0000B0DA0000}"/>
    <cellStyle name="Финансовый 7 5 4 2 5 2" xfId="30349" xr:uid="{00000000-0005-0000-0000-0000B1DA0000}"/>
    <cellStyle name="Финансовый 7 5 4 2 5 3" xfId="50384" xr:uid="{00000000-0005-0000-0000-0000B2DA0000}"/>
    <cellStyle name="Финансовый 7 5 4 2 6" xfId="16577" xr:uid="{00000000-0005-0000-0000-0000B3DA0000}"/>
    <cellStyle name="Финансовый 7 5 4 2 6 2" xfId="32605" xr:uid="{00000000-0005-0000-0000-0000B4DA0000}"/>
    <cellStyle name="Финансовый 7 5 4 2 6 3" xfId="52640" xr:uid="{00000000-0005-0000-0000-0000B5DA0000}"/>
    <cellStyle name="Финансовый 7 5 4 2 7" xfId="38363" xr:uid="{00000000-0005-0000-0000-0000B6DA0000}"/>
    <cellStyle name="Финансовый 7 5 4 3" xfId="3225" xr:uid="{00000000-0005-0000-0000-0000B7DA0000}"/>
    <cellStyle name="Финансовый 7 5 4 3 2" xfId="7498" xr:uid="{00000000-0005-0000-0000-0000B8DA0000}"/>
    <cellStyle name="Финансовый 7 5 4 3 2 2" xfId="23526" xr:uid="{00000000-0005-0000-0000-0000B9DA0000}"/>
    <cellStyle name="Финансовый 7 5 4 3 2 3" xfId="43561" xr:uid="{00000000-0005-0000-0000-0000BADA0000}"/>
    <cellStyle name="Финансовый 7 5 4 3 3" xfId="11382" xr:uid="{00000000-0005-0000-0000-0000BBDA0000}"/>
    <cellStyle name="Финансовый 7 5 4 3 3 2" xfId="27410" xr:uid="{00000000-0005-0000-0000-0000BCDA0000}"/>
    <cellStyle name="Финансовый 7 5 4 3 3 3" xfId="47445" xr:uid="{00000000-0005-0000-0000-0000BDDA0000}"/>
    <cellStyle name="Финансовый 7 5 4 3 4" xfId="15317" xr:uid="{00000000-0005-0000-0000-0000BEDA0000}"/>
    <cellStyle name="Финансовый 7 5 4 3 4 2" xfId="31345" xr:uid="{00000000-0005-0000-0000-0000BFDA0000}"/>
    <cellStyle name="Финансовый 7 5 4 3 4 3" xfId="51380" xr:uid="{00000000-0005-0000-0000-0000C0DA0000}"/>
    <cellStyle name="Финансовый 7 5 4 3 5" xfId="17719" xr:uid="{00000000-0005-0000-0000-0000C1DA0000}"/>
    <cellStyle name="Финансовый 7 5 4 3 5 2" xfId="33747" xr:uid="{00000000-0005-0000-0000-0000C2DA0000}"/>
    <cellStyle name="Финансовый 7 5 4 3 5 3" xfId="53782" xr:uid="{00000000-0005-0000-0000-0000C3DA0000}"/>
    <cellStyle name="Финансовый 7 5 4 3 6" xfId="39359" xr:uid="{00000000-0005-0000-0000-0000C4DA0000}"/>
    <cellStyle name="Финансовый 7 5 4 4" xfId="5395" xr:uid="{00000000-0005-0000-0000-0000C5DA0000}"/>
    <cellStyle name="Финансовый 7 5 4 4 2" xfId="21423" xr:uid="{00000000-0005-0000-0000-0000C6DA0000}"/>
    <cellStyle name="Финансовый 7 5 4 4 3" xfId="41458" xr:uid="{00000000-0005-0000-0000-0000C7DA0000}"/>
    <cellStyle name="Финансовый 7 5 4 5" xfId="11094" xr:uid="{00000000-0005-0000-0000-0000C8DA0000}"/>
    <cellStyle name="Финансовый 7 5 4 5 2" xfId="27122" xr:uid="{00000000-0005-0000-0000-0000C9DA0000}"/>
    <cellStyle name="Финансовый 7 5 4 5 3" xfId="47157" xr:uid="{00000000-0005-0000-0000-0000CADA0000}"/>
    <cellStyle name="Финансовый 7 5 4 6" xfId="13325" xr:uid="{00000000-0005-0000-0000-0000CBDA0000}"/>
    <cellStyle name="Финансовый 7 5 4 6 2" xfId="29353" xr:uid="{00000000-0005-0000-0000-0000CCDA0000}"/>
    <cellStyle name="Финансовый 7 5 4 6 3" xfId="49388" xr:uid="{00000000-0005-0000-0000-0000CDDA0000}"/>
    <cellStyle name="Финансовый 7 5 4 7" xfId="18381" xr:uid="{00000000-0005-0000-0000-0000CEDA0000}"/>
    <cellStyle name="Финансовый 7 5 4 7 2" xfId="34409" xr:uid="{00000000-0005-0000-0000-0000CFDA0000}"/>
    <cellStyle name="Финансовый 7 5 4 7 3" xfId="54444" xr:uid="{00000000-0005-0000-0000-0000D0DA0000}"/>
    <cellStyle name="Финансовый 7 5 4 8" xfId="37367" xr:uid="{00000000-0005-0000-0000-0000D1DA0000}"/>
    <cellStyle name="Финансовый 7 5 5" xfId="1457" xr:uid="{00000000-0005-0000-0000-0000D2DA0000}"/>
    <cellStyle name="Финансовый 7 5 5 2" xfId="3576" xr:uid="{00000000-0005-0000-0000-0000D3DA0000}"/>
    <cellStyle name="Финансовый 7 5 5 2 2" xfId="7848" xr:uid="{00000000-0005-0000-0000-0000D4DA0000}"/>
    <cellStyle name="Финансовый 7 5 5 2 2 2" xfId="23876" xr:uid="{00000000-0005-0000-0000-0000D5DA0000}"/>
    <cellStyle name="Финансовый 7 5 5 2 2 3" xfId="43911" xr:uid="{00000000-0005-0000-0000-0000D6DA0000}"/>
    <cellStyle name="Финансовый 7 5 5 2 3" xfId="12155" xr:uid="{00000000-0005-0000-0000-0000D7DA0000}"/>
    <cellStyle name="Финансовый 7 5 5 2 3 2" xfId="28183" xr:uid="{00000000-0005-0000-0000-0000D8DA0000}"/>
    <cellStyle name="Финансовый 7 5 5 2 3 3" xfId="48218" xr:uid="{00000000-0005-0000-0000-0000D9DA0000}"/>
    <cellStyle name="Финансовый 7 5 5 2 4" xfId="15649" xr:uid="{00000000-0005-0000-0000-0000DADA0000}"/>
    <cellStyle name="Финансовый 7 5 5 2 4 2" xfId="31677" xr:uid="{00000000-0005-0000-0000-0000DBDA0000}"/>
    <cellStyle name="Финансовый 7 5 5 2 4 3" xfId="51712" xr:uid="{00000000-0005-0000-0000-0000DCDA0000}"/>
    <cellStyle name="Финансовый 7 5 5 2 5" xfId="17359" xr:uid="{00000000-0005-0000-0000-0000DDDA0000}"/>
    <cellStyle name="Финансовый 7 5 5 2 5 2" xfId="33387" xr:uid="{00000000-0005-0000-0000-0000DEDA0000}"/>
    <cellStyle name="Финансовый 7 5 5 2 5 3" xfId="53422" xr:uid="{00000000-0005-0000-0000-0000DFDA0000}"/>
    <cellStyle name="Финансовый 7 5 5 2 6" xfId="39691" xr:uid="{00000000-0005-0000-0000-0000E0DA0000}"/>
    <cellStyle name="Финансовый 7 5 5 3" xfId="5744" xr:uid="{00000000-0005-0000-0000-0000E1DA0000}"/>
    <cellStyle name="Финансовый 7 5 5 3 2" xfId="21772" xr:uid="{00000000-0005-0000-0000-0000E2DA0000}"/>
    <cellStyle name="Финансовый 7 5 5 3 3" xfId="41807" xr:uid="{00000000-0005-0000-0000-0000E3DA0000}"/>
    <cellStyle name="Финансовый 7 5 5 4" xfId="11628" xr:uid="{00000000-0005-0000-0000-0000E4DA0000}"/>
    <cellStyle name="Финансовый 7 5 5 4 2" xfId="27656" xr:uid="{00000000-0005-0000-0000-0000E5DA0000}"/>
    <cellStyle name="Финансовый 7 5 5 4 3" xfId="47691" xr:uid="{00000000-0005-0000-0000-0000E6DA0000}"/>
    <cellStyle name="Финансовый 7 5 5 5" xfId="13657" xr:uid="{00000000-0005-0000-0000-0000E7DA0000}"/>
    <cellStyle name="Финансовый 7 5 5 5 2" xfId="29685" xr:uid="{00000000-0005-0000-0000-0000E8DA0000}"/>
    <cellStyle name="Финансовый 7 5 5 5 3" xfId="49720" xr:uid="{00000000-0005-0000-0000-0000E9DA0000}"/>
    <cellStyle name="Финансовый 7 5 5 6" xfId="19518" xr:uid="{00000000-0005-0000-0000-0000EADA0000}"/>
    <cellStyle name="Финансовый 7 5 5 6 2" xfId="35546" xr:uid="{00000000-0005-0000-0000-0000EBDA0000}"/>
    <cellStyle name="Финансовый 7 5 5 6 3" xfId="55581" xr:uid="{00000000-0005-0000-0000-0000ECDA0000}"/>
    <cellStyle name="Финансовый 7 5 5 7" xfId="37699" xr:uid="{00000000-0005-0000-0000-0000EDDA0000}"/>
    <cellStyle name="Финансовый 7 5 6" xfId="2514" xr:uid="{00000000-0005-0000-0000-0000EEDA0000}"/>
    <cellStyle name="Финансовый 7 5 6 2" xfId="6793" xr:uid="{00000000-0005-0000-0000-0000EFDA0000}"/>
    <cellStyle name="Финансовый 7 5 6 2 2" xfId="22821" xr:uid="{00000000-0005-0000-0000-0000F0DA0000}"/>
    <cellStyle name="Финансовый 7 5 6 2 3" xfId="42856" xr:uid="{00000000-0005-0000-0000-0000F1DA0000}"/>
    <cellStyle name="Финансовый 7 5 6 3" xfId="9820" xr:uid="{00000000-0005-0000-0000-0000F2DA0000}"/>
    <cellStyle name="Финансовый 7 5 6 3 2" xfId="25848" xr:uid="{00000000-0005-0000-0000-0000F3DA0000}"/>
    <cellStyle name="Финансовый 7 5 6 3 3" xfId="45883" xr:uid="{00000000-0005-0000-0000-0000F4DA0000}"/>
    <cellStyle name="Финансовый 7 5 6 4" xfId="14653" xr:uid="{00000000-0005-0000-0000-0000F5DA0000}"/>
    <cellStyle name="Финансовый 7 5 6 4 2" xfId="30681" xr:uid="{00000000-0005-0000-0000-0000F6DA0000}"/>
    <cellStyle name="Финансовый 7 5 6 4 3" xfId="50716" xr:uid="{00000000-0005-0000-0000-0000F7DA0000}"/>
    <cellStyle name="Финансовый 7 5 6 5" xfId="19013" xr:uid="{00000000-0005-0000-0000-0000F8DA0000}"/>
    <cellStyle name="Финансовый 7 5 6 5 2" xfId="35041" xr:uid="{00000000-0005-0000-0000-0000F9DA0000}"/>
    <cellStyle name="Финансовый 7 5 6 5 3" xfId="55076" xr:uid="{00000000-0005-0000-0000-0000FADA0000}"/>
    <cellStyle name="Финансовый 7 5 6 6" xfId="38695" xr:uid="{00000000-0005-0000-0000-0000FBDA0000}"/>
    <cellStyle name="Финансовый 7 5 7" xfId="4564" xr:uid="{00000000-0005-0000-0000-0000FCDA0000}"/>
    <cellStyle name="Финансовый 7 5 7 2" xfId="20592" xr:uid="{00000000-0005-0000-0000-0000FDDA0000}"/>
    <cellStyle name="Финансовый 7 5 7 3" xfId="40627" xr:uid="{00000000-0005-0000-0000-0000FEDA0000}"/>
    <cellStyle name="Финансовый 7 5 8" xfId="10923" xr:uid="{00000000-0005-0000-0000-0000FFDA0000}"/>
    <cellStyle name="Финансовый 7 5 8 2" xfId="26951" xr:uid="{00000000-0005-0000-0000-000000DB0000}"/>
    <cellStyle name="Финансовый 7 5 8 3" xfId="46986" xr:uid="{00000000-0005-0000-0000-000001DB0000}"/>
    <cellStyle name="Финансовый 7 5 9" xfId="12531" xr:uid="{00000000-0005-0000-0000-000002DB0000}"/>
    <cellStyle name="Финансовый 7 5 9 2" xfId="28559" xr:uid="{00000000-0005-0000-0000-000003DB0000}"/>
    <cellStyle name="Финансовый 7 5 9 3" xfId="48594" xr:uid="{00000000-0005-0000-0000-000004DB0000}"/>
    <cellStyle name="Финансовый 7 6" xfId="100" xr:uid="{00000000-0005-0000-0000-000005DB0000}"/>
    <cellStyle name="Финансовый 7 6 10" xfId="36410" xr:uid="{00000000-0005-0000-0000-000006DB0000}"/>
    <cellStyle name="Финансовый 7 6 11" xfId="56741" xr:uid="{00000000-0005-0000-0000-000007DB0000}"/>
    <cellStyle name="Финансовый 7 6 2" xfId="758" xr:uid="{00000000-0005-0000-0000-000008DB0000}"/>
    <cellStyle name="Финансовый 7 6 2 2" xfId="1817" xr:uid="{00000000-0005-0000-0000-000009DB0000}"/>
    <cellStyle name="Финансовый 7 6 2 2 2" xfId="3938" xr:uid="{00000000-0005-0000-0000-00000ADB0000}"/>
    <cellStyle name="Финансовый 7 6 2 2 2 2" xfId="8208" xr:uid="{00000000-0005-0000-0000-00000BDB0000}"/>
    <cellStyle name="Финансовый 7 6 2 2 2 2 2" xfId="24236" xr:uid="{00000000-0005-0000-0000-00000CDB0000}"/>
    <cellStyle name="Финансовый 7 6 2 2 2 2 3" xfId="44271" xr:uid="{00000000-0005-0000-0000-00000DDB0000}"/>
    <cellStyle name="Финансовый 7 6 2 2 2 3" xfId="8212" xr:uid="{00000000-0005-0000-0000-00000EDB0000}"/>
    <cellStyle name="Финансовый 7 6 2 2 2 3 2" xfId="24240" xr:uid="{00000000-0005-0000-0000-00000FDB0000}"/>
    <cellStyle name="Финансовый 7 6 2 2 2 3 3" xfId="44275" xr:uid="{00000000-0005-0000-0000-000010DB0000}"/>
    <cellStyle name="Финансовый 7 6 2 2 2 4" xfId="15983" xr:uid="{00000000-0005-0000-0000-000011DB0000}"/>
    <cellStyle name="Финансовый 7 6 2 2 2 4 2" xfId="32011" xr:uid="{00000000-0005-0000-0000-000012DB0000}"/>
    <cellStyle name="Финансовый 7 6 2 2 2 4 3" xfId="52046" xr:uid="{00000000-0005-0000-0000-000013DB0000}"/>
    <cellStyle name="Финансовый 7 6 2 2 2 5" xfId="16812" xr:uid="{00000000-0005-0000-0000-000014DB0000}"/>
    <cellStyle name="Финансовый 7 6 2 2 2 5 2" xfId="32840" xr:uid="{00000000-0005-0000-0000-000015DB0000}"/>
    <cellStyle name="Финансовый 7 6 2 2 2 5 3" xfId="52875" xr:uid="{00000000-0005-0000-0000-000016DB0000}"/>
    <cellStyle name="Финансовый 7 6 2 2 2 6" xfId="40025" xr:uid="{00000000-0005-0000-0000-000017DB0000}"/>
    <cellStyle name="Финансовый 7 6 2 2 3" xfId="6101" xr:uid="{00000000-0005-0000-0000-000018DB0000}"/>
    <cellStyle name="Финансовый 7 6 2 2 3 2" xfId="22129" xr:uid="{00000000-0005-0000-0000-000019DB0000}"/>
    <cellStyle name="Финансовый 7 6 2 2 3 3" xfId="42164" xr:uid="{00000000-0005-0000-0000-00001ADB0000}"/>
    <cellStyle name="Финансовый 7 6 2 2 4" xfId="11959" xr:uid="{00000000-0005-0000-0000-00001BDB0000}"/>
    <cellStyle name="Финансовый 7 6 2 2 4 2" xfId="27987" xr:uid="{00000000-0005-0000-0000-00001CDB0000}"/>
    <cellStyle name="Финансовый 7 6 2 2 4 3" xfId="48022" xr:uid="{00000000-0005-0000-0000-00001DDB0000}"/>
    <cellStyle name="Финансовый 7 6 2 2 5" xfId="13991" xr:uid="{00000000-0005-0000-0000-00001EDB0000}"/>
    <cellStyle name="Финансовый 7 6 2 2 5 2" xfId="30019" xr:uid="{00000000-0005-0000-0000-00001FDB0000}"/>
    <cellStyle name="Финансовый 7 6 2 2 5 3" xfId="50054" xr:uid="{00000000-0005-0000-0000-000020DB0000}"/>
    <cellStyle name="Финансовый 7 6 2 2 6" xfId="16761" xr:uid="{00000000-0005-0000-0000-000021DB0000}"/>
    <cellStyle name="Финансовый 7 6 2 2 6 2" xfId="32789" xr:uid="{00000000-0005-0000-0000-000022DB0000}"/>
    <cellStyle name="Финансовый 7 6 2 2 6 3" xfId="52824" xr:uid="{00000000-0005-0000-0000-000023DB0000}"/>
    <cellStyle name="Финансовый 7 6 2 2 7" xfId="38033" xr:uid="{00000000-0005-0000-0000-000024DB0000}"/>
    <cellStyle name="Финансовый 7 6 2 3" xfId="2876" xr:uid="{00000000-0005-0000-0000-000025DB0000}"/>
    <cellStyle name="Финансовый 7 6 2 3 2" xfId="7151" xr:uid="{00000000-0005-0000-0000-000026DB0000}"/>
    <cellStyle name="Финансовый 7 6 2 3 2 2" xfId="23179" xr:uid="{00000000-0005-0000-0000-000027DB0000}"/>
    <cellStyle name="Финансовый 7 6 2 3 2 3" xfId="43214" xr:uid="{00000000-0005-0000-0000-000028DB0000}"/>
    <cellStyle name="Финансовый 7 6 2 3 3" xfId="10468" xr:uid="{00000000-0005-0000-0000-000029DB0000}"/>
    <cellStyle name="Финансовый 7 6 2 3 3 2" xfId="26496" xr:uid="{00000000-0005-0000-0000-00002ADB0000}"/>
    <cellStyle name="Финансовый 7 6 2 3 3 3" xfId="46531" xr:uid="{00000000-0005-0000-0000-00002BDB0000}"/>
    <cellStyle name="Финансовый 7 6 2 3 4" xfId="14987" xr:uid="{00000000-0005-0000-0000-00002CDB0000}"/>
    <cellStyle name="Финансовый 7 6 2 3 4 2" xfId="31015" xr:uid="{00000000-0005-0000-0000-00002DDB0000}"/>
    <cellStyle name="Финансовый 7 6 2 3 4 3" xfId="51050" xr:uid="{00000000-0005-0000-0000-00002EDB0000}"/>
    <cellStyle name="Финансовый 7 6 2 3 5" xfId="19648" xr:uid="{00000000-0005-0000-0000-00002FDB0000}"/>
    <cellStyle name="Финансовый 7 6 2 3 5 2" xfId="35676" xr:uid="{00000000-0005-0000-0000-000030DB0000}"/>
    <cellStyle name="Финансовый 7 6 2 3 5 3" xfId="55711" xr:uid="{00000000-0005-0000-0000-000031DB0000}"/>
    <cellStyle name="Финансовый 7 6 2 3 6" xfId="39029" xr:uid="{00000000-0005-0000-0000-000032DB0000}"/>
    <cellStyle name="Финансовый 7 6 2 4" xfId="5049" xr:uid="{00000000-0005-0000-0000-000033DB0000}"/>
    <cellStyle name="Финансовый 7 6 2 4 2" xfId="21077" xr:uid="{00000000-0005-0000-0000-000034DB0000}"/>
    <cellStyle name="Финансовый 7 6 2 4 3" xfId="41112" xr:uid="{00000000-0005-0000-0000-000035DB0000}"/>
    <cellStyle name="Финансовый 7 6 2 5" xfId="8597" xr:uid="{00000000-0005-0000-0000-000036DB0000}"/>
    <cellStyle name="Финансовый 7 6 2 5 2" xfId="24625" xr:uid="{00000000-0005-0000-0000-000037DB0000}"/>
    <cellStyle name="Финансовый 7 6 2 5 3" xfId="44660" xr:uid="{00000000-0005-0000-0000-000038DB0000}"/>
    <cellStyle name="Финансовый 7 6 2 6" xfId="12995" xr:uid="{00000000-0005-0000-0000-000039DB0000}"/>
    <cellStyle name="Финансовый 7 6 2 6 2" xfId="29023" xr:uid="{00000000-0005-0000-0000-00003ADB0000}"/>
    <cellStyle name="Финансовый 7 6 2 6 3" xfId="49058" xr:uid="{00000000-0005-0000-0000-00003BDB0000}"/>
    <cellStyle name="Финансовый 7 6 2 7" xfId="19207" xr:uid="{00000000-0005-0000-0000-00003CDB0000}"/>
    <cellStyle name="Финансовый 7 6 2 7 2" xfId="35235" xr:uid="{00000000-0005-0000-0000-00003DDB0000}"/>
    <cellStyle name="Финансовый 7 6 2 7 3" xfId="55270" xr:uid="{00000000-0005-0000-0000-00003EDB0000}"/>
    <cellStyle name="Финансовый 7 6 2 8" xfId="37037" xr:uid="{00000000-0005-0000-0000-00003FDB0000}"/>
    <cellStyle name="Финансовый 7 6 3" xfId="1109" xr:uid="{00000000-0005-0000-0000-000040DB0000}"/>
    <cellStyle name="Финансовый 7 6 3 2" xfId="2168" xr:uid="{00000000-0005-0000-0000-000041DB0000}"/>
    <cellStyle name="Финансовый 7 6 3 2 2" xfId="4289" xr:uid="{00000000-0005-0000-0000-000042DB0000}"/>
    <cellStyle name="Финансовый 7 6 3 2 2 2" xfId="8556" xr:uid="{00000000-0005-0000-0000-000043DB0000}"/>
    <cellStyle name="Финансовый 7 6 3 2 2 2 2" xfId="24584" xr:uid="{00000000-0005-0000-0000-000044DB0000}"/>
    <cellStyle name="Финансовый 7 6 3 2 2 2 3" xfId="44619" xr:uid="{00000000-0005-0000-0000-000045DB0000}"/>
    <cellStyle name="Финансовый 7 6 3 2 2 3" xfId="10979" xr:uid="{00000000-0005-0000-0000-000046DB0000}"/>
    <cellStyle name="Финансовый 7 6 3 2 2 3 2" xfId="27007" xr:uid="{00000000-0005-0000-0000-000047DB0000}"/>
    <cellStyle name="Финансовый 7 6 3 2 2 3 3" xfId="47042" xr:uid="{00000000-0005-0000-0000-000048DB0000}"/>
    <cellStyle name="Финансовый 7 6 3 2 2 4" xfId="16315" xr:uid="{00000000-0005-0000-0000-000049DB0000}"/>
    <cellStyle name="Финансовый 7 6 3 2 2 4 2" xfId="32343" xr:uid="{00000000-0005-0000-0000-00004ADB0000}"/>
    <cellStyle name="Финансовый 7 6 3 2 2 4 3" xfId="52378" xr:uid="{00000000-0005-0000-0000-00004BDB0000}"/>
    <cellStyle name="Финансовый 7 6 3 2 2 5" xfId="18178" xr:uid="{00000000-0005-0000-0000-00004CDB0000}"/>
    <cellStyle name="Финансовый 7 6 3 2 2 5 2" xfId="34206" xr:uid="{00000000-0005-0000-0000-00004DDB0000}"/>
    <cellStyle name="Финансовый 7 6 3 2 2 5 3" xfId="54241" xr:uid="{00000000-0005-0000-0000-00004EDB0000}"/>
    <cellStyle name="Финансовый 7 6 3 2 2 6" xfId="40357" xr:uid="{00000000-0005-0000-0000-00004FDB0000}"/>
    <cellStyle name="Финансовый 7 6 3 2 3" xfId="6448" xr:uid="{00000000-0005-0000-0000-000050DB0000}"/>
    <cellStyle name="Финансовый 7 6 3 2 3 2" xfId="22476" xr:uid="{00000000-0005-0000-0000-000051DB0000}"/>
    <cellStyle name="Финансовый 7 6 3 2 3 3" xfId="42511" xr:uid="{00000000-0005-0000-0000-000052DB0000}"/>
    <cellStyle name="Финансовый 7 6 3 2 4" xfId="9101" xr:uid="{00000000-0005-0000-0000-000053DB0000}"/>
    <cellStyle name="Финансовый 7 6 3 2 4 2" xfId="25129" xr:uid="{00000000-0005-0000-0000-000054DB0000}"/>
    <cellStyle name="Финансовый 7 6 3 2 4 3" xfId="45164" xr:uid="{00000000-0005-0000-0000-000055DB0000}"/>
    <cellStyle name="Финансовый 7 6 3 2 5" xfId="14323" xr:uid="{00000000-0005-0000-0000-000056DB0000}"/>
    <cellStyle name="Финансовый 7 6 3 2 5 2" xfId="30351" xr:uid="{00000000-0005-0000-0000-000057DB0000}"/>
    <cellStyle name="Финансовый 7 6 3 2 5 3" xfId="50386" xr:uid="{00000000-0005-0000-0000-000058DB0000}"/>
    <cellStyle name="Финансовый 7 6 3 2 6" xfId="19347" xr:uid="{00000000-0005-0000-0000-000059DB0000}"/>
    <cellStyle name="Финансовый 7 6 3 2 6 2" xfId="35375" xr:uid="{00000000-0005-0000-0000-00005ADB0000}"/>
    <cellStyle name="Финансовый 7 6 3 2 6 3" xfId="55410" xr:uid="{00000000-0005-0000-0000-00005BDB0000}"/>
    <cellStyle name="Финансовый 7 6 3 2 7" xfId="38365" xr:uid="{00000000-0005-0000-0000-00005CDB0000}"/>
    <cellStyle name="Финансовый 7 6 3 3" xfId="3227" xr:uid="{00000000-0005-0000-0000-00005DDB0000}"/>
    <cellStyle name="Финансовый 7 6 3 3 2" xfId="7500" xr:uid="{00000000-0005-0000-0000-00005EDB0000}"/>
    <cellStyle name="Финансовый 7 6 3 3 2 2" xfId="23528" xr:uid="{00000000-0005-0000-0000-00005FDB0000}"/>
    <cellStyle name="Финансовый 7 6 3 3 2 3" xfId="43563" xr:uid="{00000000-0005-0000-0000-000060DB0000}"/>
    <cellStyle name="Финансовый 7 6 3 3 3" xfId="8783" xr:uid="{00000000-0005-0000-0000-000061DB0000}"/>
    <cellStyle name="Финансовый 7 6 3 3 3 2" xfId="24811" xr:uid="{00000000-0005-0000-0000-000062DB0000}"/>
    <cellStyle name="Финансовый 7 6 3 3 3 3" xfId="44846" xr:uid="{00000000-0005-0000-0000-000063DB0000}"/>
    <cellStyle name="Финансовый 7 6 3 3 4" xfId="15319" xr:uid="{00000000-0005-0000-0000-000064DB0000}"/>
    <cellStyle name="Финансовый 7 6 3 3 4 2" xfId="31347" xr:uid="{00000000-0005-0000-0000-000065DB0000}"/>
    <cellStyle name="Финансовый 7 6 3 3 4 3" xfId="51382" xr:uid="{00000000-0005-0000-0000-000066DB0000}"/>
    <cellStyle name="Финансовый 7 6 3 3 5" xfId="18710" xr:uid="{00000000-0005-0000-0000-000067DB0000}"/>
    <cellStyle name="Финансовый 7 6 3 3 5 2" xfId="34738" xr:uid="{00000000-0005-0000-0000-000068DB0000}"/>
    <cellStyle name="Финансовый 7 6 3 3 5 3" xfId="54773" xr:uid="{00000000-0005-0000-0000-000069DB0000}"/>
    <cellStyle name="Финансовый 7 6 3 3 6" xfId="39361" xr:uid="{00000000-0005-0000-0000-00006ADB0000}"/>
    <cellStyle name="Финансовый 7 6 3 4" xfId="5397" xr:uid="{00000000-0005-0000-0000-00006BDB0000}"/>
    <cellStyle name="Финансовый 7 6 3 4 2" xfId="21425" xr:uid="{00000000-0005-0000-0000-00006CDB0000}"/>
    <cellStyle name="Финансовый 7 6 3 4 3" xfId="41460" xr:uid="{00000000-0005-0000-0000-00006DDB0000}"/>
    <cellStyle name="Финансовый 7 6 3 5" xfId="7867" xr:uid="{00000000-0005-0000-0000-00006EDB0000}"/>
    <cellStyle name="Финансовый 7 6 3 5 2" xfId="23895" xr:uid="{00000000-0005-0000-0000-00006FDB0000}"/>
    <cellStyle name="Финансовый 7 6 3 5 3" xfId="43930" xr:uid="{00000000-0005-0000-0000-000070DB0000}"/>
    <cellStyle name="Финансовый 7 6 3 6" xfId="13327" xr:uid="{00000000-0005-0000-0000-000071DB0000}"/>
    <cellStyle name="Финансовый 7 6 3 6 2" xfId="29355" xr:uid="{00000000-0005-0000-0000-000072DB0000}"/>
    <cellStyle name="Финансовый 7 6 3 6 3" xfId="49390" xr:uid="{00000000-0005-0000-0000-000073DB0000}"/>
    <cellStyle name="Финансовый 7 6 3 7" xfId="18189" xr:uid="{00000000-0005-0000-0000-000074DB0000}"/>
    <cellStyle name="Финансовый 7 6 3 7 2" xfId="34217" xr:uid="{00000000-0005-0000-0000-000075DB0000}"/>
    <cellStyle name="Финансовый 7 6 3 7 3" xfId="54252" xr:uid="{00000000-0005-0000-0000-000076DB0000}"/>
    <cellStyle name="Финансовый 7 6 3 8" xfId="37369" xr:uid="{00000000-0005-0000-0000-000077DB0000}"/>
    <cellStyle name="Финансовый 7 6 4" xfId="1459" xr:uid="{00000000-0005-0000-0000-000078DB0000}"/>
    <cellStyle name="Финансовый 7 6 4 2" xfId="3578" xr:uid="{00000000-0005-0000-0000-000079DB0000}"/>
    <cellStyle name="Финансовый 7 6 4 2 2" xfId="7850" xr:uid="{00000000-0005-0000-0000-00007ADB0000}"/>
    <cellStyle name="Финансовый 7 6 4 2 2 2" xfId="23878" xr:uid="{00000000-0005-0000-0000-00007BDB0000}"/>
    <cellStyle name="Финансовый 7 6 4 2 2 3" xfId="43913" xr:uid="{00000000-0005-0000-0000-00007CDB0000}"/>
    <cellStyle name="Финансовый 7 6 4 2 3" xfId="11108" xr:uid="{00000000-0005-0000-0000-00007DDB0000}"/>
    <cellStyle name="Финансовый 7 6 4 2 3 2" xfId="27136" xr:uid="{00000000-0005-0000-0000-00007EDB0000}"/>
    <cellStyle name="Финансовый 7 6 4 2 3 3" xfId="47171" xr:uid="{00000000-0005-0000-0000-00007FDB0000}"/>
    <cellStyle name="Финансовый 7 6 4 2 4" xfId="15651" xr:uid="{00000000-0005-0000-0000-000080DB0000}"/>
    <cellStyle name="Финансовый 7 6 4 2 4 2" xfId="31679" xr:uid="{00000000-0005-0000-0000-000081DB0000}"/>
    <cellStyle name="Финансовый 7 6 4 2 4 3" xfId="51714" xr:uid="{00000000-0005-0000-0000-000082DB0000}"/>
    <cellStyle name="Финансовый 7 6 4 2 5" xfId="16363" xr:uid="{00000000-0005-0000-0000-000083DB0000}"/>
    <cellStyle name="Финансовый 7 6 4 2 5 2" xfId="32391" xr:uid="{00000000-0005-0000-0000-000084DB0000}"/>
    <cellStyle name="Финансовый 7 6 4 2 5 3" xfId="52426" xr:uid="{00000000-0005-0000-0000-000085DB0000}"/>
    <cellStyle name="Финансовый 7 6 4 2 6" xfId="39693" xr:uid="{00000000-0005-0000-0000-000086DB0000}"/>
    <cellStyle name="Финансовый 7 6 4 3" xfId="5746" xr:uid="{00000000-0005-0000-0000-000087DB0000}"/>
    <cellStyle name="Финансовый 7 6 4 3 2" xfId="21774" xr:uid="{00000000-0005-0000-0000-000088DB0000}"/>
    <cellStyle name="Финансовый 7 6 4 3 3" xfId="41809" xr:uid="{00000000-0005-0000-0000-000089DB0000}"/>
    <cellStyle name="Финансовый 7 6 4 4" xfId="10978" xr:uid="{00000000-0005-0000-0000-00008ADB0000}"/>
    <cellStyle name="Финансовый 7 6 4 4 2" xfId="27006" xr:uid="{00000000-0005-0000-0000-00008BDB0000}"/>
    <cellStyle name="Финансовый 7 6 4 4 3" xfId="47041" xr:uid="{00000000-0005-0000-0000-00008CDB0000}"/>
    <cellStyle name="Финансовый 7 6 4 5" xfId="13659" xr:uid="{00000000-0005-0000-0000-00008DDB0000}"/>
    <cellStyle name="Финансовый 7 6 4 5 2" xfId="29687" xr:uid="{00000000-0005-0000-0000-00008EDB0000}"/>
    <cellStyle name="Финансовый 7 6 4 5 3" xfId="49722" xr:uid="{00000000-0005-0000-0000-00008FDB0000}"/>
    <cellStyle name="Финансовый 7 6 4 6" xfId="19033" xr:uid="{00000000-0005-0000-0000-000090DB0000}"/>
    <cellStyle name="Финансовый 7 6 4 6 2" xfId="35061" xr:uid="{00000000-0005-0000-0000-000091DB0000}"/>
    <cellStyle name="Финансовый 7 6 4 6 3" xfId="55096" xr:uid="{00000000-0005-0000-0000-000092DB0000}"/>
    <cellStyle name="Финансовый 7 6 4 7" xfId="37701" xr:uid="{00000000-0005-0000-0000-000093DB0000}"/>
    <cellStyle name="Финансовый 7 6 5" xfId="2516" xr:uid="{00000000-0005-0000-0000-000094DB0000}"/>
    <cellStyle name="Финансовый 7 6 5 2" xfId="6795" xr:uid="{00000000-0005-0000-0000-000095DB0000}"/>
    <cellStyle name="Финансовый 7 6 5 2 2" xfId="22823" xr:uid="{00000000-0005-0000-0000-000096DB0000}"/>
    <cellStyle name="Финансовый 7 6 5 2 3" xfId="42858" xr:uid="{00000000-0005-0000-0000-000097DB0000}"/>
    <cellStyle name="Финансовый 7 6 5 3" xfId="11879" xr:uid="{00000000-0005-0000-0000-000098DB0000}"/>
    <cellStyle name="Финансовый 7 6 5 3 2" xfId="27907" xr:uid="{00000000-0005-0000-0000-000099DB0000}"/>
    <cellStyle name="Финансовый 7 6 5 3 3" xfId="47942" xr:uid="{00000000-0005-0000-0000-00009ADB0000}"/>
    <cellStyle name="Финансовый 7 6 5 4" xfId="14655" xr:uid="{00000000-0005-0000-0000-00009BDB0000}"/>
    <cellStyle name="Финансовый 7 6 5 4 2" xfId="30683" xr:uid="{00000000-0005-0000-0000-00009CDB0000}"/>
    <cellStyle name="Финансовый 7 6 5 4 3" xfId="50718" xr:uid="{00000000-0005-0000-0000-00009DDB0000}"/>
    <cellStyle name="Финансовый 7 6 5 5" xfId="16932" xr:uid="{00000000-0005-0000-0000-00009EDB0000}"/>
    <cellStyle name="Финансовый 7 6 5 5 2" xfId="32960" xr:uid="{00000000-0005-0000-0000-00009FDB0000}"/>
    <cellStyle name="Финансовый 7 6 5 5 3" xfId="52995" xr:uid="{00000000-0005-0000-0000-0000A0DB0000}"/>
    <cellStyle name="Финансовый 7 6 5 6" xfId="38697" xr:uid="{00000000-0005-0000-0000-0000A1DB0000}"/>
    <cellStyle name="Финансовый 7 6 6" xfId="4395" xr:uid="{00000000-0005-0000-0000-0000A2DB0000}"/>
    <cellStyle name="Финансовый 7 6 6 2" xfId="20423" xr:uid="{00000000-0005-0000-0000-0000A3DB0000}"/>
    <cellStyle name="Финансовый 7 6 6 3" xfId="40458" xr:uid="{00000000-0005-0000-0000-0000A4DB0000}"/>
    <cellStyle name="Финансовый 7 6 7" xfId="11169" xr:uid="{00000000-0005-0000-0000-0000A5DB0000}"/>
    <cellStyle name="Финансовый 7 6 7 2" xfId="27197" xr:uid="{00000000-0005-0000-0000-0000A6DB0000}"/>
    <cellStyle name="Финансовый 7 6 7 3" xfId="47232" xr:uid="{00000000-0005-0000-0000-0000A7DB0000}"/>
    <cellStyle name="Финансовый 7 6 8" xfId="12368" xr:uid="{00000000-0005-0000-0000-0000A8DB0000}"/>
    <cellStyle name="Финансовый 7 6 8 2" xfId="28396" xr:uid="{00000000-0005-0000-0000-0000A9DB0000}"/>
    <cellStyle name="Финансовый 7 6 8 3" xfId="48431" xr:uid="{00000000-0005-0000-0000-0000AADB0000}"/>
    <cellStyle name="Финансовый 7 6 9" xfId="20038" xr:uid="{00000000-0005-0000-0000-0000ABDB0000}"/>
    <cellStyle name="Финансовый 7 6 9 2" xfId="36066" xr:uid="{00000000-0005-0000-0000-0000ACDB0000}"/>
    <cellStyle name="Финансовый 7 6 9 3" xfId="56101" xr:uid="{00000000-0005-0000-0000-0000ADDB0000}"/>
    <cellStyle name="Финансовый 7 7" xfId="187" xr:uid="{00000000-0005-0000-0000-0000AEDB0000}"/>
    <cellStyle name="Финансовый 7 7 10" xfId="36495" xr:uid="{00000000-0005-0000-0000-0000AFDB0000}"/>
    <cellStyle name="Финансовый 7 7 11" xfId="56742" xr:uid="{00000000-0005-0000-0000-0000B0DB0000}"/>
    <cellStyle name="Финансовый 7 7 2" xfId="759" xr:uid="{00000000-0005-0000-0000-0000B1DB0000}"/>
    <cellStyle name="Финансовый 7 7 2 2" xfId="1818" xr:uid="{00000000-0005-0000-0000-0000B2DB0000}"/>
    <cellStyle name="Финансовый 7 7 2 2 2" xfId="3939" xr:uid="{00000000-0005-0000-0000-0000B3DB0000}"/>
    <cellStyle name="Финансовый 7 7 2 2 2 2" xfId="8209" xr:uid="{00000000-0005-0000-0000-0000B4DB0000}"/>
    <cellStyle name="Финансовый 7 7 2 2 2 2 2" xfId="24237" xr:uid="{00000000-0005-0000-0000-0000B5DB0000}"/>
    <cellStyle name="Финансовый 7 7 2 2 2 2 3" xfId="44272" xr:uid="{00000000-0005-0000-0000-0000B6DB0000}"/>
    <cellStyle name="Финансовый 7 7 2 2 2 3" xfId="9222" xr:uid="{00000000-0005-0000-0000-0000B7DB0000}"/>
    <cellStyle name="Финансовый 7 7 2 2 2 3 2" xfId="25250" xr:uid="{00000000-0005-0000-0000-0000B8DB0000}"/>
    <cellStyle name="Финансовый 7 7 2 2 2 3 3" xfId="45285" xr:uid="{00000000-0005-0000-0000-0000B9DB0000}"/>
    <cellStyle name="Финансовый 7 7 2 2 2 4" xfId="15984" xr:uid="{00000000-0005-0000-0000-0000BADB0000}"/>
    <cellStyle name="Финансовый 7 7 2 2 2 4 2" xfId="32012" xr:uid="{00000000-0005-0000-0000-0000BBDB0000}"/>
    <cellStyle name="Финансовый 7 7 2 2 2 4 3" xfId="52047" xr:uid="{00000000-0005-0000-0000-0000BCDB0000}"/>
    <cellStyle name="Финансовый 7 7 2 2 2 5" xfId="17467" xr:uid="{00000000-0005-0000-0000-0000BDDB0000}"/>
    <cellStyle name="Финансовый 7 7 2 2 2 5 2" xfId="33495" xr:uid="{00000000-0005-0000-0000-0000BEDB0000}"/>
    <cellStyle name="Финансовый 7 7 2 2 2 5 3" xfId="53530" xr:uid="{00000000-0005-0000-0000-0000BFDB0000}"/>
    <cellStyle name="Финансовый 7 7 2 2 2 6" xfId="40026" xr:uid="{00000000-0005-0000-0000-0000C0DB0000}"/>
    <cellStyle name="Финансовый 7 7 2 2 3" xfId="6102" xr:uid="{00000000-0005-0000-0000-0000C1DB0000}"/>
    <cellStyle name="Финансовый 7 7 2 2 3 2" xfId="22130" xr:uid="{00000000-0005-0000-0000-0000C2DB0000}"/>
    <cellStyle name="Финансовый 7 7 2 2 3 3" xfId="42165" xr:uid="{00000000-0005-0000-0000-0000C3DB0000}"/>
    <cellStyle name="Финансовый 7 7 2 2 4" xfId="9314" xr:uid="{00000000-0005-0000-0000-0000C4DB0000}"/>
    <cellStyle name="Финансовый 7 7 2 2 4 2" xfId="25342" xr:uid="{00000000-0005-0000-0000-0000C5DB0000}"/>
    <cellStyle name="Финансовый 7 7 2 2 4 3" xfId="45377" xr:uid="{00000000-0005-0000-0000-0000C6DB0000}"/>
    <cellStyle name="Финансовый 7 7 2 2 5" xfId="13992" xr:uid="{00000000-0005-0000-0000-0000C7DB0000}"/>
    <cellStyle name="Финансовый 7 7 2 2 5 2" xfId="30020" xr:uid="{00000000-0005-0000-0000-0000C8DB0000}"/>
    <cellStyle name="Финансовый 7 7 2 2 5 3" xfId="50055" xr:uid="{00000000-0005-0000-0000-0000C9DB0000}"/>
    <cellStyle name="Финансовый 7 7 2 2 6" xfId="16934" xr:uid="{00000000-0005-0000-0000-0000CADB0000}"/>
    <cellStyle name="Финансовый 7 7 2 2 6 2" xfId="32962" xr:uid="{00000000-0005-0000-0000-0000CBDB0000}"/>
    <cellStyle name="Финансовый 7 7 2 2 6 3" xfId="52997" xr:uid="{00000000-0005-0000-0000-0000CCDB0000}"/>
    <cellStyle name="Финансовый 7 7 2 2 7" xfId="38034" xr:uid="{00000000-0005-0000-0000-0000CDDB0000}"/>
    <cellStyle name="Финансовый 7 7 2 3" xfId="2877" xr:uid="{00000000-0005-0000-0000-0000CEDB0000}"/>
    <cellStyle name="Финансовый 7 7 2 3 2" xfId="7152" xr:uid="{00000000-0005-0000-0000-0000CFDB0000}"/>
    <cellStyle name="Финансовый 7 7 2 3 2 2" xfId="23180" xr:uid="{00000000-0005-0000-0000-0000D0DB0000}"/>
    <cellStyle name="Финансовый 7 7 2 3 2 3" xfId="43215" xr:uid="{00000000-0005-0000-0000-0000D1DB0000}"/>
    <cellStyle name="Финансовый 7 7 2 3 3" xfId="11719" xr:uid="{00000000-0005-0000-0000-0000D2DB0000}"/>
    <cellStyle name="Финансовый 7 7 2 3 3 2" xfId="27747" xr:uid="{00000000-0005-0000-0000-0000D3DB0000}"/>
    <cellStyle name="Финансовый 7 7 2 3 3 3" xfId="47782" xr:uid="{00000000-0005-0000-0000-0000D4DB0000}"/>
    <cellStyle name="Финансовый 7 7 2 3 4" xfId="14988" xr:uid="{00000000-0005-0000-0000-0000D5DB0000}"/>
    <cellStyle name="Финансовый 7 7 2 3 4 2" xfId="31016" xr:uid="{00000000-0005-0000-0000-0000D6DB0000}"/>
    <cellStyle name="Финансовый 7 7 2 3 4 3" xfId="51051" xr:uid="{00000000-0005-0000-0000-0000D7DB0000}"/>
    <cellStyle name="Финансовый 7 7 2 3 5" xfId="17543" xr:uid="{00000000-0005-0000-0000-0000D8DB0000}"/>
    <cellStyle name="Финансовый 7 7 2 3 5 2" xfId="33571" xr:uid="{00000000-0005-0000-0000-0000D9DB0000}"/>
    <cellStyle name="Финансовый 7 7 2 3 5 3" xfId="53606" xr:uid="{00000000-0005-0000-0000-0000DADB0000}"/>
    <cellStyle name="Финансовый 7 7 2 3 6" xfId="39030" xr:uid="{00000000-0005-0000-0000-0000DBDB0000}"/>
    <cellStyle name="Финансовый 7 7 2 4" xfId="5050" xr:uid="{00000000-0005-0000-0000-0000DCDB0000}"/>
    <cellStyle name="Финансовый 7 7 2 4 2" xfId="21078" xr:uid="{00000000-0005-0000-0000-0000DDDB0000}"/>
    <cellStyle name="Финансовый 7 7 2 4 3" xfId="41113" xr:uid="{00000000-0005-0000-0000-0000DEDB0000}"/>
    <cellStyle name="Финансовый 7 7 2 5" xfId="10684" xr:uid="{00000000-0005-0000-0000-0000DFDB0000}"/>
    <cellStyle name="Финансовый 7 7 2 5 2" xfId="26712" xr:uid="{00000000-0005-0000-0000-0000E0DB0000}"/>
    <cellStyle name="Финансовый 7 7 2 5 3" xfId="46747" xr:uid="{00000000-0005-0000-0000-0000E1DB0000}"/>
    <cellStyle name="Финансовый 7 7 2 6" xfId="12996" xr:uid="{00000000-0005-0000-0000-0000E2DB0000}"/>
    <cellStyle name="Финансовый 7 7 2 6 2" xfId="29024" xr:uid="{00000000-0005-0000-0000-0000E3DB0000}"/>
    <cellStyle name="Финансовый 7 7 2 6 3" xfId="49059" xr:uid="{00000000-0005-0000-0000-0000E4DB0000}"/>
    <cellStyle name="Финансовый 7 7 2 7" xfId="16800" xr:uid="{00000000-0005-0000-0000-0000E5DB0000}"/>
    <cellStyle name="Финансовый 7 7 2 7 2" xfId="32828" xr:uid="{00000000-0005-0000-0000-0000E6DB0000}"/>
    <cellStyle name="Финансовый 7 7 2 7 3" xfId="52863" xr:uid="{00000000-0005-0000-0000-0000E7DB0000}"/>
    <cellStyle name="Финансовый 7 7 2 8" xfId="37038" xr:uid="{00000000-0005-0000-0000-0000E8DB0000}"/>
    <cellStyle name="Финансовый 7 7 3" xfId="1110" xr:uid="{00000000-0005-0000-0000-0000E9DB0000}"/>
    <cellStyle name="Финансовый 7 7 3 2" xfId="2169" xr:uid="{00000000-0005-0000-0000-0000EADB0000}"/>
    <cellStyle name="Финансовый 7 7 3 2 2" xfId="4290" xr:uid="{00000000-0005-0000-0000-0000EBDB0000}"/>
    <cellStyle name="Финансовый 7 7 3 2 2 2" xfId="8557" xr:uid="{00000000-0005-0000-0000-0000ECDB0000}"/>
    <cellStyle name="Финансовый 7 7 3 2 2 2 2" xfId="24585" xr:uid="{00000000-0005-0000-0000-0000EDDB0000}"/>
    <cellStyle name="Финансовый 7 7 3 2 2 2 3" xfId="44620" xr:uid="{00000000-0005-0000-0000-0000EEDB0000}"/>
    <cellStyle name="Финансовый 7 7 3 2 2 3" xfId="10324" xr:uid="{00000000-0005-0000-0000-0000EFDB0000}"/>
    <cellStyle name="Финансовый 7 7 3 2 2 3 2" xfId="26352" xr:uid="{00000000-0005-0000-0000-0000F0DB0000}"/>
    <cellStyle name="Финансовый 7 7 3 2 2 3 3" xfId="46387" xr:uid="{00000000-0005-0000-0000-0000F1DB0000}"/>
    <cellStyle name="Финансовый 7 7 3 2 2 4" xfId="16316" xr:uid="{00000000-0005-0000-0000-0000F2DB0000}"/>
    <cellStyle name="Финансовый 7 7 3 2 2 4 2" xfId="32344" xr:uid="{00000000-0005-0000-0000-0000F3DB0000}"/>
    <cellStyle name="Финансовый 7 7 3 2 2 4 3" xfId="52379" xr:uid="{00000000-0005-0000-0000-0000F4DB0000}"/>
    <cellStyle name="Финансовый 7 7 3 2 2 5" xfId="18026" xr:uid="{00000000-0005-0000-0000-0000F5DB0000}"/>
    <cellStyle name="Финансовый 7 7 3 2 2 5 2" xfId="34054" xr:uid="{00000000-0005-0000-0000-0000F6DB0000}"/>
    <cellStyle name="Финансовый 7 7 3 2 2 5 3" xfId="54089" xr:uid="{00000000-0005-0000-0000-0000F7DB0000}"/>
    <cellStyle name="Финансовый 7 7 3 2 2 6" xfId="40358" xr:uid="{00000000-0005-0000-0000-0000F8DB0000}"/>
    <cellStyle name="Финансовый 7 7 3 2 3" xfId="6449" xr:uid="{00000000-0005-0000-0000-0000F9DB0000}"/>
    <cellStyle name="Финансовый 7 7 3 2 3 2" xfId="22477" xr:uid="{00000000-0005-0000-0000-0000FADB0000}"/>
    <cellStyle name="Финансовый 7 7 3 2 3 3" xfId="42512" xr:uid="{00000000-0005-0000-0000-0000FBDB0000}"/>
    <cellStyle name="Финансовый 7 7 3 2 4" xfId="11323" xr:uid="{00000000-0005-0000-0000-0000FCDB0000}"/>
    <cellStyle name="Финансовый 7 7 3 2 4 2" xfId="27351" xr:uid="{00000000-0005-0000-0000-0000FDDB0000}"/>
    <cellStyle name="Финансовый 7 7 3 2 4 3" xfId="47386" xr:uid="{00000000-0005-0000-0000-0000FEDB0000}"/>
    <cellStyle name="Финансовый 7 7 3 2 5" xfId="14324" xr:uid="{00000000-0005-0000-0000-0000FFDB0000}"/>
    <cellStyle name="Финансовый 7 7 3 2 5 2" xfId="30352" xr:uid="{00000000-0005-0000-0000-000000DC0000}"/>
    <cellStyle name="Финансовый 7 7 3 2 5 3" xfId="50387" xr:uid="{00000000-0005-0000-0000-000001DC0000}"/>
    <cellStyle name="Финансовый 7 7 3 2 6" xfId="17810" xr:uid="{00000000-0005-0000-0000-000002DC0000}"/>
    <cellStyle name="Финансовый 7 7 3 2 6 2" xfId="33838" xr:uid="{00000000-0005-0000-0000-000003DC0000}"/>
    <cellStyle name="Финансовый 7 7 3 2 6 3" xfId="53873" xr:uid="{00000000-0005-0000-0000-000004DC0000}"/>
    <cellStyle name="Финансовый 7 7 3 2 7" xfId="38366" xr:uid="{00000000-0005-0000-0000-000005DC0000}"/>
    <cellStyle name="Финансовый 7 7 3 3" xfId="3228" xr:uid="{00000000-0005-0000-0000-000006DC0000}"/>
    <cellStyle name="Финансовый 7 7 3 3 2" xfId="7501" xr:uid="{00000000-0005-0000-0000-000007DC0000}"/>
    <cellStyle name="Финансовый 7 7 3 3 2 2" xfId="23529" xr:uid="{00000000-0005-0000-0000-000008DC0000}"/>
    <cellStyle name="Финансовый 7 7 3 3 2 3" xfId="43564" xr:uid="{00000000-0005-0000-0000-000009DC0000}"/>
    <cellStyle name="Финансовый 7 7 3 3 3" xfId="10342" xr:uid="{00000000-0005-0000-0000-00000ADC0000}"/>
    <cellStyle name="Финансовый 7 7 3 3 3 2" xfId="26370" xr:uid="{00000000-0005-0000-0000-00000BDC0000}"/>
    <cellStyle name="Финансовый 7 7 3 3 3 3" xfId="46405" xr:uid="{00000000-0005-0000-0000-00000CDC0000}"/>
    <cellStyle name="Финансовый 7 7 3 3 4" xfId="15320" xr:uid="{00000000-0005-0000-0000-00000DDC0000}"/>
    <cellStyle name="Финансовый 7 7 3 3 4 2" xfId="31348" xr:uid="{00000000-0005-0000-0000-00000EDC0000}"/>
    <cellStyle name="Финансовый 7 7 3 3 4 3" xfId="51383" xr:uid="{00000000-0005-0000-0000-00000FDC0000}"/>
    <cellStyle name="Финансовый 7 7 3 3 5" xfId="16472" xr:uid="{00000000-0005-0000-0000-000010DC0000}"/>
    <cellStyle name="Финансовый 7 7 3 3 5 2" xfId="32500" xr:uid="{00000000-0005-0000-0000-000011DC0000}"/>
    <cellStyle name="Финансовый 7 7 3 3 5 3" xfId="52535" xr:uid="{00000000-0005-0000-0000-000012DC0000}"/>
    <cellStyle name="Финансовый 7 7 3 3 6" xfId="39362" xr:uid="{00000000-0005-0000-0000-000013DC0000}"/>
    <cellStyle name="Финансовый 7 7 3 4" xfId="5398" xr:uid="{00000000-0005-0000-0000-000014DC0000}"/>
    <cellStyle name="Финансовый 7 7 3 4 2" xfId="21426" xr:uid="{00000000-0005-0000-0000-000015DC0000}"/>
    <cellStyle name="Финансовый 7 7 3 4 3" xfId="41461" xr:uid="{00000000-0005-0000-0000-000016DC0000}"/>
    <cellStyle name="Финансовый 7 7 3 5" xfId="8963" xr:uid="{00000000-0005-0000-0000-000017DC0000}"/>
    <cellStyle name="Финансовый 7 7 3 5 2" xfId="24991" xr:uid="{00000000-0005-0000-0000-000018DC0000}"/>
    <cellStyle name="Финансовый 7 7 3 5 3" xfId="45026" xr:uid="{00000000-0005-0000-0000-000019DC0000}"/>
    <cellStyle name="Финансовый 7 7 3 6" xfId="13328" xr:uid="{00000000-0005-0000-0000-00001ADC0000}"/>
    <cellStyle name="Финансовый 7 7 3 6 2" xfId="29356" xr:uid="{00000000-0005-0000-0000-00001BDC0000}"/>
    <cellStyle name="Финансовый 7 7 3 6 3" xfId="49391" xr:uid="{00000000-0005-0000-0000-00001CDC0000}"/>
    <cellStyle name="Финансовый 7 7 3 7" xfId="20200" xr:uid="{00000000-0005-0000-0000-00001DDC0000}"/>
    <cellStyle name="Финансовый 7 7 3 7 2" xfId="36228" xr:uid="{00000000-0005-0000-0000-00001EDC0000}"/>
    <cellStyle name="Финансовый 7 7 3 7 3" xfId="56263" xr:uid="{00000000-0005-0000-0000-00001FDC0000}"/>
    <cellStyle name="Финансовый 7 7 3 8" xfId="37370" xr:uid="{00000000-0005-0000-0000-000020DC0000}"/>
    <cellStyle name="Финансовый 7 7 4" xfId="1460" xr:uid="{00000000-0005-0000-0000-000021DC0000}"/>
    <cellStyle name="Финансовый 7 7 4 2" xfId="3579" xr:uid="{00000000-0005-0000-0000-000022DC0000}"/>
    <cellStyle name="Финансовый 7 7 4 2 2" xfId="7851" xr:uid="{00000000-0005-0000-0000-000023DC0000}"/>
    <cellStyle name="Финансовый 7 7 4 2 2 2" xfId="23879" xr:uid="{00000000-0005-0000-0000-000024DC0000}"/>
    <cellStyle name="Финансовый 7 7 4 2 2 3" xfId="43914" xr:uid="{00000000-0005-0000-0000-000025DC0000}"/>
    <cellStyle name="Финансовый 7 7 4 2 3" xfId="8730" xr:uid="{00000000-0005-0000-0000-000026DC0000}"/>
    <cellStyle name="Финансовый 7 7 4 2 3 2" xfId="24758" xr:uid="{00000000-0005-0000-0000-000027DC0000}"/>
    <cellStyle name="Финансовый 7 7 4 2 3 3" xfId="44793" xr:uid="{00000000-0005-0000-0000-000028DC0000}"/>
    <cellStyle name="Финансовый 7 7 4 2 4" xfId="15652" xr:uid="{00000000-0005-0000-0000-000029DC0000}"/>
    <cellStyle name="Финансовый 7 7 4 2 4 2" xfId="31680" xr:uid="{00000000-0005-0000-0000-00002ADC0000}"/>
    <cellStyle name="Финансовый 7 7 4 2 4 3" xfId="51715" xr:uid="{00000000-0005-0000-0000-00002BDC0000}"/>
    <cellStyle name="Финансовый 7 7 4 2 5" xfId="19455" xr:uid="{00000000-0005-0000-0000-00002CDC0000}"/>
    <cellStyle name="Финансовый 7 7 4 2 5 2" xfId="35483" xr:uid="{00000000-0005-0000-0000-00002DDC0000}"/>
    <cellStyle name="Финансовый 7 7 4 2 5 3" xfId="55518" xr:uid="{00000000-0005-0000-0000-00002EDC0000}"/>
    <cellStyle name="Финансовый 7 7 4 2 6" xfId="39694" xr:uid="{00000000-0005-0000-0000-00002FDC0000}"/>
    <cellStyle name="Финансовый 7 7 4 3" xfId="5747" xr:uid="{00000000-0005-0000-0000-000030DC0000}"/>
    <cellStyle name="Финансовый 7 7 4 3 2" xfId="21775" xr:uid="{00000000-0005-0000-0000-000031DC0000}"/>
    <cellStyle name="Финансовый 7 7 4 3 3" xfId="41810" xr:uid="{00000000-0005-0000-0000-000032DC0000}"/>
    <cellStyle name="Финансовый 7 7 4 4" xfId="10460" xr:uid="{00000000-0005-0000-0000-000033DC0000}"/>
    <cellStyle name="Финансовый 7 7 4 4 2" xfId="26488" xr:uid="{00000000-0005-0000-0000-000034DC0000}"/>
    <cellStyle name="Финансовый 7 7 4 4 3" xfId="46523" xr:uid="{00000000-0005-0000-0000-000035DC0000}"/>
    <cellStyle name="Финансовый 7 7 4 5" xfId="13660" xr:uid="{00000000-0005-0000-0000-000036DC0000}"/>
    <cellStyle name="Финансовый 7 7 4 5 2" xfId="29688" xr:uid="{00000000-0005-0000-0000-000037DC0000}"/>
    <cellStyle name="Финансовый 7 7 4 5 3" xfId="49723" xr:uid="{00000000-0005-0000-0000-000038DC0000}"/>
    <cellStyle name="Финансовый 7 7 4 6" xfId="19219" xr:uid="{00000000-0005-0000-0000-000039DC0000}"/>
    <cellStyle name="Финансовый 7 7 4 6 2" xfId="35247" xr:uid="{00000000-0005-0000-0000-00003ADC0000}"/>
    <cellStyle name="Финансовый 7 7 4 6 3" xfId="55282" xr:uid="{00000000-0005-0000-0000-00003BDC0000}"/>
    <cellStyle name="Финансовый 7 7 4 7" xfId="37702" xr:uid="{00000000-0005-0000-0000-00003CDC0000}"/>
    <cellStyle name="Финансовый 7 7 5" xfId="2517" xr:uid="{00000000-0005-0000-0000-00003DDC0000}"/>
    <cellStyle name="Финансовый 7 7 5 2" xfId="6796" xr:uid="{00000000-0005-0000-0000-00003EDC0000}"/>
    <cellStyle name="Финансовый 7 7 5 2 2" xfId="22824" xr:uid="{00000000-0005-0000-0000-00003FDC0000}"/>
    <cellStyle name="Финансовый 7 7 5 2 3" xfId="42859" xr:uid="{00000000-0005-0000-0000-000040DC0000}"/>
    <cellStyle name="Финансовый 7 7 5 3" xfId="11405" xr:uid="{00000000-0005-0000-0000-000041DC0000}"/>
    <cellStyle name="Финансовый 7 7 5 3 2" xfId="27433" xr:uid="{00000000-0005-0000-0000-000042DC0000}"/>
    <cellStyle name="Финансовый 7 7 5 3 3" xfId="47468" xr:uid="{00000000-0005-0000-0000-000043DC0000}"/>
    <cellStyle name="Финансовый 7 7 5 4" xfId="14656" xr:uid="{00000000-0005-0000-0000-000044DC0000}"/>
    <cellStyle name="Финансовый 7 7 5 4 2" xfId="30684" xr:uid="{00000000-0005-0000-0000-000045DC0000}"/>
    <cellStyle name="Финансовый 7 7 5 4 3" xfId="50719" xr:uid="{00000000-0005-0000-0000-000046DC0000}"/>
    <cellStyle name="Финансовый 7 7 5 5" xfId="20023" xr:uid="{00000000-0005-0000-0000-000047DC0000}"/>
    <cellStyle name="Финансовый 7 7 5 5 2" xfId="36051" xr:uid="{00000000-0005-0000-0000-000048DC0000}"/>
    <cellStyle name="Финансовый 7 7 5 5 3" xfId="56086" xr:uid="{00000000-0005-0000-0000-000049DC0000}"/>
    <cellStyle name="Финансовый 7 7 5 6" xfId="38698" xr:uid="{00000000-0005-0000-0000-00004ADC0000}"/>
    <cellStyle name="Финансовый 7 7 6" xfId="4482" xr:uid="{00000000-0005-0000-0000-00004BDC0000}"/>
    <cellStyle name="Финансовый 7 7 6 2" xfId="20510" xr:uid="{00000000-0005-0000-0000-00004CDC0000}"/>
    <cellStyle name="Финансовый 7 7 6 3" xfId="40545" xr:uid="{00000000-0005-0000-0000-00004DDC0000}"/>
    <cellStyle name="Финансовый 7 7 7" xfId="8651" xr:uid="{00000000-0005-0000-0000-00004EDC0000}"/>
    <cellStyle name="Финансовый 7 7 7 2" xfId="24679" xr:uid="{00000000-0005-0000-0000-00004FDC0000}"/>
    <cellStyle name="Финансовый 7 7 7 3" xfId="44714" xr:uid="{00000000-0005-0000-0000-000050DC0000}"/>
    <cellStyle name="Финансовый 7 7 8" xfId="12453" xr:uid="{00000000-0005-0000-0000-000051DC0000}"/>
    <cellStyle name="Финансовый 7 7 8 2" xfId="28481" xr:uid="{00000000-0005-0000-0000-000052DC0000}"/>
    <cellStyle name="Финансовый 7 7 8 3" xfId="48516" xr:uid="{00000000-0005-0000-0000-000053DC0000}"/>
    <cellStyle name="Финансовый 7 7 9" xfId="16552" xr:uid="{00000000-0005-0000-0000-000054DC0000}"/>
    <cellStyle name="Финансовый 7 7 9 2" xfId="32580" xr:uid="{00000000-0005-0000-0000-000055DC0000}"/>
    <cellStyle name="Финансовый 7 7 9 3" xfId="52615" xr:uid="{00000000-0005-0000-0000-000056DC0000}"/>
    <cellStyle name="Финансовый 7 8" xfId="270" xr:uid="{00000000-0005-0000-0000-000057DC0000}"/>
    <cellStyle name="Финансовый 7 8 10" xfId="36574" xr:uid="{00000000-0005-0000-0000-000058DC0000}"/>
    <cellStyle name="Финансовый 7 8 11" xfId="56743" xr:uid="{00000000-0005-0000-0000-000059DC0000}"/>
    <cellStyle name="Финансовый 7 8 2" xfId="760" xr:uid="{00000000-0005-0000-0000-00005ADC0000}"/>
    <cellStyle name="Финансовый 7 8 2 2" xfId="1819" xr:uid="{00000000-0005-0000-0000-00005BDC0000}"/>
    <cellStyle name="Финансовый 7 8 2 2 2" xfId="3940" xr:uid="{00000000-0005-0000-0000-00005CDC0000}"/>
    <cellStyle name="Финансовый 7 8 2 2 2 2" xfId="8210" xr:uid="{00000000-0005-0000-0000-00005DDC0000}"/>
    <cellStyle name="Финансовый 7 8 2 2 2 2 2" xfId="24238" xr:uid="{00000000-0005-0000-0000-00005EDC0000}"/>
    <cellStyle name="Финансовый 7 8 2 2 2 2 3" xfId="44273" xr:uid="{00000000-0005-0000-0000-00005FDC0000}"/>
    <cellStyle name="Финансовый 7 8 2 2 2 3" xfId="9628" xr:uid="{00000000-0005-0000-0000-000060DC0000}"/>
    <cellStyle name="Финансовый 7 8 2 2 2 3 2" xfId="25656" xr:uid="{00000000-0005-0000-0000-000061DC0000}"/>
    <cellStyle name="Финансовый 7 8 2 2 2 3 3" xfId="45691" xr:uid="{00000000-0005-0000-0000-000062DC0000}"/>
    <cellStyle name="Финансовый 7 8 2 2 2 4" xfId="15985" xr:uid="{00000000-0005-0000-0000-000063DC0000}"/>
    <cellStyle name="Финансовый 7 8 2 2 2 4 2" xfId="32013" xr:uid="{00000000-0005-0000-0000-000064DC0000}"/>
    <cellStyle name="Финансовый 7 8 2 2 2 4 3" xfId="52048" xr:uid="{00000000-0005-0000-0000-000065DC0000}"/>
    <cellStyle name="Финансовый 7 8 2 2 2 5" xfId="18222" xr:uid="{00000000-0005-0000-0000-000066DC0000}"/>
    <cellStyle name="Финансовый 7 8 2 2 2 5 2" xfId="34250" xr:uid="{00000000-0005-0000-0000-000067DC0000}"/>
    <cellStyle name="Финансовый 7 8 2 2 2 5 3" xfId="54285" xr:uid="{00000000-0005-0000-0000-000068DC0000}"/>
    <cellStyle name="Финансовый 7 8 2 2 2 6" xfId="40027" xr:uid="{00000000-0005-0000-0000-000069DC0000}"/>
    <cellStyle name="Финансовый 7 8 2 2 3" xfId="6103" xr:uid="{00000000-0005-0000-0000-00006ADC0000}"/>
    <cellStyle name="Финансовый 7 8 2 2 3 2" xfId="22131" xr:uid="{00000000-0005-0000-0000-00006BDC0000}"/>
    <cellStyle name="Финансовый 7 8 2 2 3 3" xfId="42166" xr:uid="{00000000-0005-0000-0000-00006CDC0000}"/>
    <cellStyle name="Финансовый 7 8 2 2 4" xfId="9476" xr:uid="{00000000-0005-0000-0000-00006DDC0000}"/>
    <cellStyle name="Финансовый 7 8 2 2 4 2" xfId="25504" xr:uid="{00000000-0005-0000-0000-00006EDC0000}"/>
    <cellStyle name="Финансовый 7 8 2 2 4 3" xfId="45539" xr:uid="{00000000-0005-0000-0000-00006FDC0000}"/>
    <cellStyle name="Финансовый 7 8 2 2 5" xfId="13993" xr:uid="{00000000-0005-0000-0000-000070DC0000}"/>
    <cellStyle name="Финансовый 7 8 2 2 5 2" xfId="30021" xr:uid="{00000000-0005-0000-0000-000071DC0000}"/>
    <cellStyle name="Финансовый 7 8 2 2 5 3" xfId="50056" xr:uid="{00000000-0005-0000-0000-000072DC0000}"/>
    <cellStyle name="Финансовый 7 8 2 2 6" xfId="17774" xr:uid="{00000000-0005-0000-0000-000073DC0000}"/>
    <cellStyle name="Финансовый 7 8 2 2 6 2" xfId="33802" xr:uid="{00000000-0005-0000-0000-000074DC0000}"/>
    <cellStyle name="Финансовый 7 8 2 2 6 3" xfId="53837" xr:uid="{00000000-0005-0000-0000-000075DC0000}"/>
    <cellStyle name="Финансовый 7 8 2 2 7" xfId="38035" xr:uid="{00000000-0005-0000-0000-000076DC0000}"/>
    <cellStyle name="Финансовый 7 8 2 3" xfId="2878" xr:uid="{00000000-0005-0000-0000-000077DC0000}"/>
    <cellStyle name="Финансовый 7 8 2 3 2" xfId="7153" xr:uid="{00000000-0005-0000-0000-000078DC0000}"/>
    <cellStyle name="Финансовый 7 8 2 3 2 2" xfId="23181" xr:uid="{00000000-0005-0000-0000-000079DC0000}"/>
    <cellStyle name="Финансовый 7 8 2 3 2 3" xfId="43216" xr:uid="{00000000-0005-0000-0000-00007ADC0000}"/>
    <cellStyle name="Финансовый 7 8 2 3 3" xfId="11545" xr:uid="{00000000-0005-0000-0000-00007BDC0000}"/>
    <cellStyle name="Финансовый 7 8 2 3 3 2" xfId="27573" xr:uid="{00000000-0005-0000-0000-00007CDC0000}"/>
    <cellStyle name="Финансовый 7 8 2 3 3 3" xfId="47608" xr:uid="{00000000-0005-0000-0000-00007DDC0000}"/>
    <cellStyle name="Финансовый 7 8 2 3 4" xfId="14989" xr:uid="{00000000-0005-0000-0000-00007EDC0000}"/>
    <cellStyle name="Финансовый 7 8 2 3 4 2" xfId="31017" xr:uid="{00000000-0005-0000-0000-00007FDC0000}"/>
    <cellStyle name="Финансовый 7 8 2 3 4 3" xfId="51052" xr:uid="{00000000-0005-0000-0000-000080DC0000}"/>
    <cellStyle name="Финансовый 7 8 2 3 5" xfId="17805" xr:uid="{00000000-0005-0000-0000-000081DC0000}"/>
    <cellStyle name="Финансовый 7 8 2 3 5 2" xfId="33833" xr:uid="{00000000-0005-0000-0000-000082DC0000}"/>
    <cellStyle name="Финансовый 7 8 2 3 5 3" xfId="53868" xr:uid="{00000000-0005-0000-0000-000083DC0000}"/>
    <cellStyle name="Финансовый 7 8 2 3 6" xfId="39031" xr:uid="{00000000-0005-0000-0000-000084DC0000}"/>
    <cellStyle name="Финансовый 7 8 2 4" xfId="5051" xr:uid="{00000000-0005-0000-0000-000085DC0000}"/>
    <cellStyle name="Финансовый 7 8 2 4 2" xfId="21079" xr:uid="{00000000-0005-0000-0000-000086DC0000}"/>
    <cellStyle name="Финансовый 7 8 2 4 3" xfId="41114" xr:uid="{00000000-0005-0000-0000-000087DC0000}"/>
    <cellStyle name="Финансовый 7 8 2 5" xfId="11842" xr:uid="{00000000-0005-0000-0000-000088DC0000}"/>
    <cellStyle name="Финансовый 7 8 2 5 2" xfId="27870" xr:uid="{00000000-0005-0000-0000-000089DC0000}"/>
    <cellStyle name="Финансовый 7 8 2 5 3" xfId="47905" xr:uid="{00000000-0005-0000-0000-00008ADC0000}"/>
    <cellStyle name="Финансовый 7 8 2 6" xfId="12997" xr:uid="{00000000-0005-0000-0000-00008BDC0000}"/>
    <cellStyle name="Финансовый 7 8 2 6 2" xfId="29025" xr:uid="{00000000-0005-0000-0000-00008CDC0000}"/>
    <cellStyle name="Финансовый 7 8 2 6 3" xfId="49060" xr:uid="{00000000-0005-0000-0000-00008DDC0000}"/>
    <cellStyle name="Финансовый 7 8 2 7" xfId="16679" xr:uid="{00000000-0005-0000-0000-00008EDC0000}"/>
    <cellStyle name="Финансовый 7 8 2 7 2" xfId="32707" xr:uid="{00000000-0005-0000-0000-00008FDC0000}"/>
    <cellStyle name="Финансовый 7 8 2 7 3" xfId="52742" xr:uid="{00000000-0005-0000-0000-000090DC0000}"/>
    <cellStyle name="Финансовый 7 8 2 8" xfId="37039" xr:uid="{00000000-0005-0000-0000-000091DC0000}"/>
    <cellStyle name="Финансовый 7 8 3" xfId="1111" xr:uid="{00000000-0005-0000-0000-000092DC0000}"/>
    <cellStyle name="Финансовый 7 8 3 2" xfId="2170" xr:uid="{00000000-0005-0000-0000-000093DC0000}"/>
    <cellStyle name="Финансовый 7 8 3 2 2" xfId="4291" xr:uid="{00000000-0005-0000-0000-000094DC0000}"/>
    <cellStyle name="Финансовый 7 8 3 2 2 2" xfId="8558" xr:uid="{00000000-0005-0000-0000-000095DC0000}"/>
    <cellStyle name="Финансовый 7 8 3 2 2 2 2" xfId="24586" xr:uid="{00000000-0005-0000-0000-000096DC0000}"/>
    <cellStyle name="Финансовый 7 8 3 2 2 2 3" xfId="44621" xr:uid="{00000000-0005-0000-0000-000097DC0000}"/>
    <cellStyle name="Финансовый 7 8 3 2 2 3" xfId="11308" xr:uid="{00000000-0005-0000-0000-000098DC0000}"/>
    <cellStyle name="Финансовый 7 8 3 2 2 3 2" xfId="27336" xr:uid="{00000000-0005-0000-0000-000099DC0000}"/>
    <cellStyle name="Финансовый 7 8 3 2 2 3 3" xfId="47371" xr:uid="{00000000-0005-0000-0000-00009ADC0000}"/>
    <cellStyle name="Финансовый 7 8 3 2 2 4" xfId="16317" xr:uid="{00000000-0005-0000-0000-00009BDC0000}"/>
    <cellStyle name="Финансовый 7 8 3 2 2 4 2" xfId="32345" xr:uid="{00000000-0005-0000-0000-00009CDC0000}"/>
    <cellStyle name="Финансовый 7 8 3 2 2 4 3" xfId="52380" xr:uid="{00000000-0005-0000-0000-00009DDC0000}"/>
    <cellStyle name="Финансовый 7 8 3 2 2 5" xfId="17043" xr:uid="{00000000-0005-0000-0000-00009EDC0000}"/>
    <cellStyle name="Финансовый 7 8 3 2 2 5 2" xfId="33071" xr:uid="{00000000-0005-0000-0000-00009FDC0000}"/>
    <cellStyle name="Финансовый 7 8 3 2 2 5 3" xfId="53106" xr:uid="{00000000-0005-0000-0000-0000A0DC0000}"/>
    <cellStyle name="Финансовый 7 8 3 2 2 6" xfId="40359" xr:uid="{00000000-0005-0000-0000-0000A1DC0000}"/>
    <cellStyle name="Финансовый 7 8 3 2 3" xfId="6450" xr:uid="{00000000-0005-0000-0000-0000A2DC0000}"/>
    <cellStyle name="Финансовый 7 8 3 2 3 2" xfId="22478" xr:uid="{00000000-0005-0000-0000-0000A3DC0000}"/>
    <cellStyle name="Финансовый 7 8 3 2 3 3" xfId="42513" xr:uid="{00000000-0005-0000-0000-0000A4DC0000}"/>
    <cellStyle name="Финансовый 7 8 3 2 4" xfId="9505" xr:uid="{00000000-0005-0000-0000-0000A5DC0000}"/>
    <cellStyle name="Финансовый 7 8 3 2 4 2" xfId="25533" xr:uid="{00000000-0005-0000-0000-0000A6DC0000}"/>
    <cellStyle name="Финансовый 7 8 3 2 4 3" xfId="45568" xr:uid="{00000000-0005-0000-0000-0000A7DC0000}"/>
    <cellStyle name="Финансовый 7 8 3 2 5" xfId="14325" xr:uid="{00000000-0005-0000-0000-0000A8DC0000}"/>
    <cellStyle name="Финансовый 7 8 3 2 5 2" xfId="30353" xr:uid="{00000000-0005-0000-0000-0000A9DC0000}"/>
    <cellStyle name="Финансовый 7 8 3 2 5 3" xfId="50388" xr:uid="{00000000-0005-0000-0000-0000AADC0000}"/>
    <cellStyle name="Финансовый 7 8 3 2 6" xfId="18785" xr:uid="{00000000-0005-0000-0000-0000ABDC0000}"/>
    <cellStyle name="Финансовый 7 8 3 2 6 2" xfId="34813" xr:uid="{00000000-0005-0000-0000-0000ACDC0000}"/>
    <cellStyle name="Финансовый 7 8 3 2 6 3" xfId="54848" xr:uid="{00000000-0005-0000-0000-0000ADDC0000}"/>
    <cellStyle name="Финансовый 7 8 3 2 7" xfId="38367" xr:uid="{00000000-0005-0000-0000-0000AEDC0000}"/>
    <cellStyle name="Финансовый 7 8 3 3" xfId="3229" xr:uid="{00000000-0005-0000-0000-0000AFDC0000}"/>
    <cellStyle name="Финансовый 7 8 3 3 2" xfId="7502" xr:uid="{00000000-0005-0000-0000-0000B0DC0000}"/>
    <cellStyle name="Финансовый 7 8 3 3 2 2" xfId="23530" xr:uid="{00000000-0005-0000-0000-0000B1DC0000}"/>
    <cellStyle name="Финансовый 7 8 3 3 2 3" xfId="43565" xr:uid="{00000000-0005-0000-0000-0000B2DC0000}"/>
    <cellStyle name="Финансовый 7 8 3 3 3" xfId="11832" xr:uid="{00000000-0005-0000-0000-0000B3DC0000}"/>
    <cellStyle name="Финансовый 7 8 3 3 3 2" xfId="27860" xr:uid="{00000000-0005-0000-0000-0000B4DC0000}"/>
    <cellStyle name="Финансовый 7 8 3 3 3 3" xfId="47895" xr:uid="{00000000-0005-0000-0000-0000B5DC0000}"/>
    <cellStyle name="Финансовый 7 8 3 3 4" xfId="15321" xr:uid="{00000000-0005-0000-0000-0000B6DC0000}"/>
    <cellStyle name="Финансовый 7 8 3 3 4 2" xfId="31349" xr:uid="{00000000-0005-0000-0000-0000B7DC0000}"/>
    <cellStyle name="Финансовый 7 8 3 3 4 3" xfId="51384" xr:uid="{00000000-0005-0000-0000-0000B8DC0000}"/>
    <cellStyle name="Финансовый 7 8 3 3 5" xfId="19932" xr:uid="{00000000-0005-0000-0000-0000B9DC0000}"/>
    <cellStyle name="Финансовый 7 8 3 3 5 2" xfId="35960" xr:uid="{00000000-0005-0000-0000-0000BADC0000}"/>
    <cellStyle name="Финансовый 7 8 3 3 5 3" xfId="55995" xr:uid="{00000000-0005-0000-0000-0000BBDC0000}"/>
    <cellStyle name="Финансовый 7 8 3 3 6" xfId="39363" xr:uid="{00000000-0005-0000-0000-0000BCDC0000}"/>
    <cellStyle name="Финансовый 7 8 3 4" xfId="5399" xr:uid="{00000000-0005-0000-0000-0000BDDC0000}"/>
    <cellStyle name="Финансовый 7 8 3 4 2" xfId="21427" xr:uid="{00000000-0005-0000-0000-0000BEDC0000}"/>
    <cellStyle name="Финансовый 7 8 3 4 3" xfId="41462" xr:uid="{00000000-0005-0000-0000-0000BFDC0000}"/>
    <cellStyle name="Финансовый 7 8 3 5" xfId="10135" xr:uid="{00000000-0005-0000-0000-0000C0DC0000}"/>
    <cellStyle name="Финансовый 7 8 3 5 2" xfId="26163" xr:uid="{00000000-0005-0000-0000-0000C1DC0000}"/>
    <cellStyle name="Финансовый 7 8 3 5 3" xfId="46198" xr:uid="{00000000-0005-0000-0000-0000C2DC0000}"/>
    <cellStyle name="Финансовый 7 8 3 6" xfId="13329" xr:uid="{00000000-0005-0000-0000-0000C3DC0000}"/>
    <cellStyle name="Финансовый 7 8 3 6 2" xfId="29357" xr:uid="{00000000-0005-0000-0000-0000C4DC0000}"/>
    <cellStyle name="Финансовый 7 8 3 6 3" xfId="49392" xr:uid="{00000000-0005-0000-0000-0000C5DC0000}"/>
    <cellStyle name="Финансовый 7 8 3 7" xfId="19253" xr:uid="{00000000-0005-0000-0000-0000C6DC0000}"/>
    <cellStyle name="Финансовый 7 8 3 7 2" xfId="35281" xr:uid="{00000000-0005-0000-0000-0000C7DC0000}"/>
    <cellStyle name="Финансовый 7 8 3 7 3" xfId="55316" xr:uid="{00000000-0005-0000-0000-0000C8DC0000}"/>
    <cellStyle name="Финансовый 7 8 3 8" xfId="37371" xr:uid="{00000000-0005-0000-0000-0000C9DC0000}"/>
    <cellStyle name="Финансовый 7 8 4" xfId="1461" xr:uid="{00000000-0005-0000-0000-0000CADC0000}"/>
    <cellStyle name="Финансовый 7 8 4 2" xfId="3580" xr:uid="{00000000-0005-0000-0000-0000CBDC0000}"/>
    <cellStyle name="Финансовый 7 8 4 2 2" xfId="7852" xr:uid="{00000000-0005-0000-0000-0000CCDC0000}"/>
    <cellStyle name="Финансовый 7 8 4 2 2 2" xfId="23880" xr:uid="{00000000-0005-0000-0000-0000CDDC0000}"/>
    <cellStyle name="Финансовый 7 8 4 2 2 3" xfId="43915" xr:uid="{00000000-0005-0000-0000-0000CEDC0000}"/>
    <cellStyle name="Финансовый 7 8 4 2 3" xfId="9548" xr:uid="{00000000-0005-0000-0000-0000CFDC0000}"/>
    <cellStyle name="Финансовый 7 8 4 2 3 2" xfId="25576" xr:uid="{00000000-0005-0000-0000-0000D0DC0000}"/>
    <cellStyle name="Финансовый 7 8 4 2 3 3" xfId="45611" xr:uid="{00000000-0005-0000-0000-0000D1DC0000}"/>
    <cellStyle name="Финансовый 7 8 4 2 4" xfId="15653" xr:uid="{00000000-0005-0000-0000-0000D2DC0000}"/>
    <cellStyle name="Финансовый 7 8 4 2 4 2" xfId="31681" xr:uid="{00000000-0005-0000-0000-0000D3DC0000}"/>
    <cellStyle name="Финансовый 7 8 4 2 4 3" xfId="51716" xr:uid="{00000000-0005-0000-0000-0000D4DC0000}"/>
    <cellStyle name="Финансовый 7 8 4 2 5" xfId="18631" xr:uid="{00000000-0005-0000-0000-0000D5DC0000}"/>
    <cellStyle name="Финансовый 7 8 4 2 5 2" xfId="34659" xr:uid="{00000000-0005-0000-0000-0000D6DC0000}"/>
    <cellStyle name="Финансовый 7 8 4 2 5 3" xfId="54694" xr:uid="{00000000-0005-0000-0000-0000D7DC0000}"/>
    <cellStyle name="Финансовый 7 8 4 2 6" xfId="39695" xr:uid="{00000000-0005-0000-0000-0000D8DC0000}"/>
    <cellStyle name="Финансовый 7 8 4 3" xfId="5748" xr:uid="{00000000-0005-0000-0000-0000D9DC0000}"/>
    <cellStyle name="Финансовый 7 8 4 3 2" xfId="21776" xr:uid="{00000000-0005-0000-0000-0000DADC0000}"/>
    <cellStyle name="Финансовый 7 8 4 3 3" xfId="41811" xr:uid="{00000000-0005-0000-0000-0000DBDC0000}"/>
    <cellStyle name="Финансовый 7 8 4 4" xfId="9067" xr:uid="{00000000-0005-0000-0000-0000DCDC0000}"/>
    <cellStyle name="Финансовый 7 8 4 4 2" xfId="25095" xr:uid="{00000000-0005-0000-0000-0000DDDC0000}"/>
    <cellStyle name="Финансовый 7 8 4 4 3" xfId="45130" xr:uid="{00000000-0005-0000-0000-0000DEDC0000}"/>
    <cellStyle name="Финансовый 7 8 4 5" xfId="13661" xr:uid="{00000000-0005-0000-0000-0000DFDC0000}"/>
    <cellStyle name="Финансовый 7 8 4 5 2" xfId="29689" xr:uid="{00000000-0005-0000-0000-0000E0DC0000}"/>
    <cellStyle name="Финансовый 7 8 4 5 3" xfId="49724" xr:uid="{00000000-0005-0000-0000-0000E1DC0000}"/>
    <cellStyle name="Финансовый 7 8 4 6" xfId="17118" xr:uid="{00000000-0005-0000-0000-0000E2DC0000}"/>
    <cellStyle name="Финансовый 7 8 4 6 2" xfId="33146" xr:uid="{00000000-0005-0000-0000-0000E3DC0000}"/>
    <cellStyle name="Финансовый 7 8 4 6 3" xfId="53181" xr:uid="{00000000-0005-0000-0000-0000E4DC0000}"/>
    <cellStyle name="Финансовый 7 8 4 7" xfId="37703" xr:uid="{00000000-0005-0000-0000-0000E5DC0000}"/>
    <cellStyle name="Финансовый 7 8 5" xfId="2518" xr:uid="{00000000-0005-0000-0000-0000E6DC0000}"/>
    <cellStyle name="Финансовый 7 8 5 2" xfId="6797" xr:uid="{00000000-0005-0000-0000-0000E7DC0000}"/>
    <cellStyle name="Финансовый 7 8 5 2 2" xfId="22825" xr:uid="{00000000-0005-0000-0000-0000E8DC0000}"/>
    <cellStyle name="Финансовый 7 8 5 2 3" xfId="42860" xr:uid="{00000000-0005-0000-0000-0000E9DC0000}"/>
    <cellStyle name="Финансовый 7 8 5 3" xfId="7521" xr:uid="{00000000-0005-0000-0000-0000EADC0000}"/>
    <cellStyle name="Финансовый 7 8 5 3 2" xfId="23549" xr:uid="{00000000-0005-0000-0000-0000EBDC0000}"/>
    <cellStyle name="Финансовый 7 8 5 3 3" xfId="43584" xr:uid="{00000000-0005-0000-0000-0000ECDC0000}"/>
    <cellStyle name="Финансовый 7 8 5 4" xfId="14657" xr:uid="{00000000-0005-0000-0000-0000EDDC0000}"/>
    <cellStyle name="Финансовый 7 8 5 4 2" xfId="30685" xr:uid="{00000000-0005-0000-0000-0000EEDC0000}"/>
    <cellStyle name="Финансовый 7 8 5 4 3" xfId="50720" xr:uid="{00000000-0005-0000-0000-0000EFDC0000}"/>
    <cellStyle name="Финансовый 7 8 5 5" xfId="20151" xr:uid="{00000000-0005-0000-0000-0000F0DC0000}"/>
    <cellStyle name="Финансовый 7 8 5 5 2" xfId="36179" xr:uid="{00000000-0005-0000-0000-0000F1DC0000}"/>
    <cellStyle name="Финансовый 7 8 5 5 3" xfId="56214" xr:uid="{00000000-0005-0000-0000-0000F2DC0000}"/>
    <cellStyle name="Финансовый 7 8 5 6" xfId="38699" xr:uid="{00000000-0005-0000-0000-0000F3DC0000}"/>
    <cellStyle name="Финансовый 7 8 6" xfId="4565" xr:uid="{00000000-0005-0000-0000-0000F4DC0000}"/>
    <cellStyle name="Финансовый 7 8 6 2" xfId="20593" xr:uid="{00000000-0005-0000-0000-0000F5DC0000}"/>
    <cellStyle name="Финансовый 7 8 6 3" xfId="40628" xr:uid="{00000000-0005-0000-0000-0000F6DC0000}"/>
    <cellStyle name="Финансовый 7 8 7" xfId="9146" xr:uid="{00000000-0005-0000-0000-0000F7DC0000}"/>
    <cellStyle name="Финансовый 7 8 7 2" xfId="25174" xr:uid="{00000000-0005-0000-0000-0000F8DC0000}"/>
    <cellStyle name="Финансовый 7 8 7 3" xfId="45209" xr:uid="{00000000-0005-0000-0000-0000F9DC0000}"/>
    <cellStyle name="Финансовый 7 8 8" xfId="12532" xr:uid="{00000000-0005-0000-0000-0000FADC0000}"/>
    <cellStyle name="Финансовый 7 8 8 2" xfId="28560" xr:uid="{00000000-0005-0000-0000-0000FBDC0000}"/>
    <cellStyle name="Финансовый 7 8 8 3" xfId="48595" xr:uid="{00000000-0005-0000-0000-0000FCDC0000}"/>
    <cellStyle name="Финансовый 7 8 9" xfId="19402" xr:uid="{00000000-0005-0000-0000-0000FDDC0000}"/>
    <cellStyle name="Финансовый 7 8 9 2" xfId="35430" xr:uid="{00000000-0005-0000-0000-0000FEDC0000}"/>
    <cellStyle name="Финансовый 7 8 9 3" xfId="55465" xr:uid="{00000000-0005-0000-0000-0000FFDC0000}"/>
    <cellStyle name="Финансовый 7 9" xfId="355" xr:uid="{00000000-0005-0000-0000-000000DD0000}"/>
    <cellStyle name="Финансовый 7 9 10" xfId="36655" xr:uid="{00000000-0005-0000-0000-000001DD0000}"/>
    <cellStyle name="Финансовый 7 9 11" xfId="56744" xr:uid="{00000000-0005-0000-0000-000002DD0000}"/>
    <cellStyle name="Финансовый 7 9 2" xfId="761" xr:uid="{00000000-0005-0000-0000-000003DD0000}"/>
    <cellStyle name="Финансовый 7 9 2 2" xfId="1820" xr:uid="{00000000-0005-0000-0000-000004DD0000}"/>
    <cellStyle name="Финансовый 7 9 2 2 2" xfId="3941" xr:uid="{00000000-0005-0000-0000-000005DD0000}"/>
    <cellStyle name="Финансовый 7 9 2 2 2 2" xfId="8211" xr:uid="{00000000-0005-0000-0000-000006DD0000}"/>
    <cellStyle name="Финансовый 7 9 2 2 2 2 2" xfId="24239" xr:uid="{00000000-0005-0000-0000-000007DD0000}"/>
    <cellStyle name="Финансовый 7 9 2 2 2 2 3" xfId="44274" xr:uid="{00000000-0005-0000-0000-000008DD0000}"/>
    <cellStyle name="Финансовый 7 9 2 2 2 3" xfId="11471" xr:uid="{00000000-0005-0000-0000-000009DD0000}"/>
    <cellStyle name="Финансовый 7 9 2 2 2 3 2" xfId="27499" xr:uid="{00000000-0005-0000-0000-00000ADD0000}"/>
    <cellStyle name="Финансовый 7 9 2 2 2 3 3" xfId="47534" xr:uid="{00000000-0005-0000-0000-00000BDD0000}"/>
    <cellStyle name="Финансовый 7 9 2 2 2 4" xfId="15986" xr:uid="{00000000-0005-0000-0000-00000CDD0000}"/>
    <cellStyle name="Финансовый 7 9 2 2 2 4 2" xfId="32014" xr:uid="{00000000-0005-0000-0000-00000DDD0000}"/>
    <cellStyle name="Финансовый 7 9 2 2 2 4 3" xfId="52049" xr:uid="{00000000-0005-0000-0000-00000EDD0000}"/>
    <cellStyle name="Финансовый 7 9 2 2 2 5" xfId="18986" xr:uid="{00000000-0005-0000-0000-00000FDD0000}"/>
    <cellStyle name="Финансовый 7 9 2 2 2 5 2" xfId="35014" xr:uid="{00000000-0005-0000-0000-000010DD0000}"/>
    <cellStyle name="Финансовый 7 9 2 2 2 5 3" xfId="55049" xr:uid="{00000000-0005-0000-0000-000011DD0000}"/>
    <cellStyle name="Финансовый 7 9 2 2 2 6" xfId="40028" xr:uid="{00000000-0005-0000-0000-000012DD0000}"/>
    <cellStyle name="Финансовый 7 9 2 2 3" xfId="6104" xr:uid="{00000000-0005-0000-0000-000013DD0000}"/>
    <cellStyle name="Финансовый 7 9 2 2 3 2" xfId="22132" xr:uid="{00000000-0005-0000-0000-000014DD0000}"/>
    <cellStyle name="Финансовый 7 9 2 2 3 3" xfId="42167" xr:uid="{00000000-0005-0000-0000-000015DD0000}"/>
    <cellStyle name="Финансовый 7 9 2 2 4" xfId="8747" xr:uid="{00000000-0005-0000-0000-000016DD0000}"/>
    <cellStyle name="Финансовый 7 9 2 2 4 2" xfId="24775" xr:uid="{00000000-0005-0000-0000-000017DD0000}"/>
    <cellStyle name="Финансовый 7 9 2 2 4 3" xfId="44810" xr:uid="{00000000-0005-0000-0000-000018DD0000}"/>
    <cellStyle name="Финансовый 7 9 2 2 5" xfId="13994" xr:uid="{00000000-0005-0000-0000-000019DD0000}"/>
    <cellStyle name="Финансовый 7 9 2 2 5 2" xfId="30022" xr:uid="{00000000-0005-0000-0000-00001ADD0000}"/>
    <cellStyle name="Финансовый 7 9 2 2 5 3" xfId="50057" xr:uid="{00000000-0005-0000-0000-00001BDD0000}"/>
    <cellStyle name="Финансовый 7 9 2 2 6" xfId="19355" xr:uid="{00000000-0005-0000-0000-00001CDD0000}"/>
    <cellStyle name="Финансовый 7 9 2 2 6 2" xfId="35383" xr:uid="{00000000-0005-0000-0000-00001DDD0000}"/>
    <cellStyle name="Финансовый 7 9 2 2 6 3" xfId="55418" xr:uid="{00000000-0005-0000-0000-00001EDD0000}"/>
    <cellStyle name="Финансовый 7 9 2 2 7" xfId="38036" xr:uid="{00000000-0005-0000-0000-00001FDD0000}"/>
    <cellStyle name="Финансовый 7 9 2 3" xfId="2879" xr:uid="{00000000-0005-0000-0000-000020DD0000}"/>
    <cellStyle name="Финансовый 7 9 2 3 2" xfId="7154" xr:uid="{00000000-0005-0000-0000-000021DD0000}"/>
    <cellStyle name="Финансовый 7 9 2 3 2 2" xfId="23182" xr:uid="{00000000-0005-0000-0000-000022DD0000}"/>
    <cellStyle name="Финансовый 7 9 2 3 2 3" xfId="43217" xr:uid="{00000000-0005-0000-0000-000023DD0000}"/>
    <cellStyle name="Финансовый 7 9 2 3 3" xfId="11073" xr:uid="{00000000-0005-0000-0000-000024DD0000}"/>
    <cellStyle name="Финансовый 7 9 2 3 3 2" xfId="27101" xr:uid="{00000000-0005-0000-0000-000025DD0000}"/>
    <cellStyle name="Финансовый 7 9 2 3 3 3" xfId="47136" xr:uid="{00000000-0005-0000-0000-000026DD0000}"/>
    <cellStyle name="Финансовый 7 9 2 3 4" xfId="14990" xr:uid="{00000000-0005-0000-0000-000027DD0000}"/>
    <cellStyle name="Финансовый 7 9 2 3 4 2" xfId="31018" xr:uid="{00000000-0005-0000-0000-000028DD0000}"/>
    <cellStyle name="Финансовый 7 9 2 3 4 3" xfId="51053" xr:uid="{00000000-0005-0000-0000-000029DD0000}"/>
    <cellStyle name="Финансовый 7 9 2 3 5" xfId="17574" xr:uid="{00000000-0005-0000-0000-00002ADD0000}"/>
    <cellStyle name="Финансовый 7 9 2 3 5 2" xfId="33602" xr:uid="{00000000-0005-0000-0000-00002BDD0000}"/>
    <cellStyle name="Финансовый 7 9 2 3 5 3" xfId="53637" xr:uid="{00000000-0005-0000-0000-00002CDD0000}"/>
    <cellStyle name="Финансовый 7 9 2 3 6" xfId="39032" xr:uid="{00000000-0005-0000-0000-00002DDD0000}"/>
    <cellStyle name="Финансовый 7 9 2 4" xfId="5052" xr:uid="{00000000-0005-0000-0000-00002EDD0000}"/>
    <cellStyle name="Финансовый 7 9 2 4 2" xfId="21080" xr:uid="{00000000-0005-0000-0000-00002FDD0000}"/>
    <cellStyle name="Финансовый 7 9 2 4 3" xfId="41115" xr:uid="{00000000-0005-0000-0000-000030DD0000}"/>
    <cellStyle name="Финансовый 7 9 2 5" xfId="12251" xr:uid="{00000000-0005-0000-0000-000031DD0000}"/>
    <cellStyle name="Финансовый 7 9 2 5 2" xfId="28279" xr:uid="{00000000-0005-0000-0000-000032DD0000}"/>
    <cellStyle name="Финансовый 7 9 2 5 3" xfId="48314" xr:uid="{00000000-0005-0000-0000-000033DD0000}"/>
    <cellStyle name="Финансовый 7 9 2 6" xfId="12998" xr:uid="{00000000-0005-0000-0000-000034DD0000}"/>
    <cellStyle name="Финансовый 7 9 2 6 2" xfId="29026" xr:uid="{00000000-0005-0000-0000-000035DD0000}"/>
    <cellStyle name="Финансовый 7 9 2 6 3" xfId="49061" xr:uid="{00000000-0005-0000-0000-000036DD0000}"/>
    <cellStyle name="Финансовый 7 9 2 7" xfId="17871" xr:uid="{00000000-0005-0000-0000-000037DD0000}"/>
    <cellStyle name="Финансовый 7 9 2 7 2" xfId="33899" xr:uid="{00000000-0005-0000-0000-000038DD0000}"/>
    <cellStyle name="Финансовый 7 9 2 7 3" xfId="53934" xr:uid="{00000000-0005-0000-0000-000039DD0000}"/>
    <cellStyle name="Финансовый 7 9 2 8" xfId="37040" xr:uid="{00000000-0005-0000-0000-00003ADD0000}"/>
    <cellStyle name="Финансовый 7 9 3" xfId="1112" xr:uid="{00000000-0005-0000-0000-00003BDD0000}"/>
    <cellStyle name="Финансовый 7 9 3 2" xfId="2171" xr:uid="{00000000-0005-0000-0000-00003CDD0000}"/>
    <cellStyle name="Финансовый 7 9 3 2 2" xfId="4292" xr:uid="{00000000-0005-0000-0000-00003DDD0000}"/>
    <cellStyle name="Финансовый 7 9 3 2 2 2" xfId="8559" xr:uid="{00000000-0005-0000-0000-00003EDD0000}"/>
    <cellStyle name="Финансовый 7 9 3 2 2 2 2" xfId="24587" xr:uid="{00000000-0005-0000-0000-00003FDD0000}"/>
    <cellStyle name="Финансовый 7 9 3 2 2 2 3" xfId="44622" xr:uid="{00000000-0005-0000-0000-000040DD0000}"/>
    <cellStyle name="Финансовый 7 9 3 2 2 3" xfId="12302" xr:uid="{00000000-0005-0000-0000-000041DD0000}"/>
    <cellStyle name="Финансовый 7 9 3 2 2 3 2" xfId="28330" xr:uid="{00000000-0005-0000-0000-000042DD0000}"/>
    <cellStyle name="Финансовый 7 9 3 2 2 3 3" xfId="48365" xr:uid="{00000000-0005-0000-0000-000043DD0000}"/>
    <cellStyle name="Финансовый 7 9 3 2 2 4" xfId="16318" xr:uid="{00000000-0005-0000-0000-000044DD0000}"/>
    <cellStyle name="Финансовый 7 9 3 2 2 4 2" xfId="32346" xr:uid="{00000000-0005-0000-0000-000045DD0000}"/>
    <cellStyle name="Финансовый 7 9 3 2 2 4 3" xfId="52381" xr:uid="{00000000-0005-0000-0000-000046DD0000}"/>
    <cellStyle name="Финансовый 7 9 3 2 2 5" xfId="17090" xr:uid="{00000000-0005-0000-0000-000047DD0000}"/>
    <cellStyle name="Финансовый 7 9 3 2 2 5 2" xfId="33118" xr:uid="{00000000-0005-0000-0000-000048DD0000}"/>
    <cellStyle name="Финансовый 7 9 3 2 2 5 3" xfId="53153" xr:uid="{00000000-0005-0000-0000-000049DD0000}"/>
    <cellStyle name="Финансовый 7 9 3 2 2 6" xfId="40360" xr:uid="{00000000-0005-0000-0000-00004ADD0000}"/>
    <cellStyle name="Финансовый 7 9 3 2 3" xfId="6451" xr:uid="{00000000-0005-0000-0000-00004BDD0000}"/>
    <cellStyle name="Финансовый 7 9 3 2 3 2" xfId="22479" xr:uid="{00000000-0005-0000-0000-00004CDD0000}"/>
    <cellStyle name="Финансовый 7 9 3 2 3 3" xfId="42514" xr:uid="{00000000-0005-0000-0000-00004DDD0000}"/>
    <cellStyle name="Финансовый 7 9 3 2 4" xfId="10571" xr:uid="{00000000-0005-0000-0000-00004EDD0000}"/>
    <cellStyle name="Финансовый 7 9 3 2 4 2" xfId="26599" xr:uid="{00000000-0005-0000-0000-00004FDD0000}"/>
    <cellStyle name="Финансовый 7 9 3 2 4 3" xfId="46634" xr:uid="{00000000-0005-0000-0000-000050DD0000}"/>
    <cellStyle name="Финансовый 7 9 3 2 5" xfId="14326" xr:uid="{00000000-0005-0000-0000-000051DD0000}"/>
    <cellStyle name="Финансовый 7 9 3 2 5 2" xfId="30354" xr:uid="{00000000-0005-0000-0000-000052DD0000}"/>
    <cellStyle name="Финансовый 7 9 3 2 5 3" xfId="50389" xr:uid="{00000000-0005-0000-0000-000053DD0000}"/>
    <cellStyle name="Финансовый 7 9 3 2 6" xfId="19897" xr:uid="{00000000-0005-0000-0000-000054DD0000}"/>
    <cellStyle name="Финансовый 7 9 3 2 6 2" xfId="35925" xr:uid="{00000000-0005-0000-0000-000055DD0000}"/>
    <cellStyle name="Финансовый 7 9 3 2 6 3" xfId="55960" xr:uid="{00000000-0005-0000-0000-000056DD0000}"/>
    <cellStyle name="Финансовый 7 9 3 2 7" xfId="38368" xr:uid="{00000000-0005-0000-0000-000057DD0000}"/>
    <cellStyle name="Финансовый 7 9 3 3" xfId="3230" xr:uid="{00000000-0005-0000-0000-000058DD0000}"/>
    <cellStyle name="Финансовый 7 9 3 3 2" xfId="7503" xr:uid="{00000000-0005-0000-0000-000059DD0000}"/>
    <cellStyle name="Финансовый 7 9 3 3 2 2" xfId="23531" xr:uid="{00000000-0005-0000-0000-00005ADD0000}"/>
    <cellStyle name="Финансовый 7 9 3 3 2 3" xfId="43566" xr:uid="{00000000-0005-0000-0000-00005BDD0000}"/>
    <cellStyle name="Финансовый 7 9 3 3 3" xfId="11233" xr:uid="{00000000-0005-0000-0000-00005CDD0000}"/>
    <cellStyle name="Финансовый 7 9 3 3 3 2" xfId="27261" xr:uid="{00000000-0005-0000-0000-00005DDD0000}"/>
    <cellStyle name="Финансовый 7 9 3 3 3 3" xfId="47296" xr:uid="{00000000-0005-0000-0000-00005EDD0000}"/>
    <cellStyle name="Финансовый 7 9 3 3 4" xfId="15322" xr:uid="{00000000-0005-0000-0000-00005FDD0000}"/>
    <cellStyle name="Финансовый 7 9 3 3 4 2" xfId="31350" xr:uid="{00000000-0005-0000-0000-000060DD0000}"/>
    <cellStyle name="Финансовый 7 9 3 3 4 3" xfId="51385" xr:uid="{00000000-0005-0000-0000-000061DD0000}"/>
    <cellStyle name="Финансовый 7 9 3 3 5" xfId="18818" xr:uid="{00000000-0005-0000-0000-000062DD0000}"/>
    <cellStyle name="Финансовый 7 9 3 3 5 2" xfId="34846" xr:uid="{00000000-0005-0000-0000-000063DD0000}"/>
    <cellStyle name="Финансовый 7 9 3 3 5 3" xfId="54881" xr:uid="{00000000-0005-0000-0000-000064DD0000}"/>
    <cellStyle name="Финансовый 7 9 3 3 6" xfId="39364" xr:uid="{00000000-0005-0000-0000-000065DD0000}"/>
    <cellStyle name="Финансовый 7 9 3 4" xfId="5400" xr:uid="{00000000-0005-0000-0000-000066DD0000}"/>
    <cellStyle name="Финансовый 7 9 3 4 2" xfId="21428" xr:uid="{00000000-0005-0000-0000-000067DD0000}"/>
    <cellStyle name="Финансовый 7 9 3 4 3" xfId="41463" xr:uid="{00000000-0005-0000-0000-000068DD0000}"/>
    <cellStyle name="Финансовый 7 9 3 5" xfId="5412" xr:uid="{00000000-0005-0000-0000-000069DD0000}"/>
    <cellStyle name="Финансовый 7 9 3 5 2" xfId="21440" xr:uid="{00000000-0005-0000-0000-00006ADD0000}"/>
    <cellStyle name="Финансовый 7 9 3 5 3" xfId="41475" xr:uid="{00000000-0005-0000-0000-00006BDD0000}"/>
    <cellStyle name="Финансовый 7 9 3 6" xfId="13330" xr:uid="{00000000-0005-0000-0000-00006CDD0000}"/>
    <cellStyle name="Финансовый 7 9 3 6 2" xfId="29358" xr:uid="{00000000-0005-0000-0000-00006DDD0000}"/>
    <cellStyle name="Финансовый 7 9 3 6 3" xfId="49393" xr:uid="{00000000-0005-0000-0000-00006EDD0000}"/>
    <cellStyle name="Финансовый 7 9 3 7" xfId="19287" xr:uid="{00000000-0005-0000-0000-00006FDD0000}"/>
    <cellStyle name="Финансовый 7 9 3 7 2" xfId="35315" xr:uid="{00000000-0005-0000-0000-000070DD0000}"/>
    <cellStyle name="Финансовый 7 9 3 7 3" xfId="55350" xr:uid="{00000000-0005-0000-0000-000071DD0000}"/>
    <cellStyle name="Финансовый 7 9 3 8" xfId="37372" xr:uid="{00000000-0005-0000-0000-000072DD0000}"/>
    <cellStyle name="Финансовый 7 9 4" xfId="1462" xr:uid="{00000000-0005-0000-0000-000073DD0000}"/>
    <cellStyle name="Финансовый 7 9 4 2" xfId="3581" xr:uid="{00000000-0005-0000-0000-000074DD0000}"/>
    <cellStyle name="Финансовый 7 9 4 2 2" xfId="7853" xr:uid="{00000000-0005-0000-0000-000075DD0000}"/>
    <cellStyle name="Финансовый 7 9 4 2 2 2" xfId="23881" xr:uid="{00000000-0005-0000-0000-000076DD0000}"/>
    <cellStyle name="Финансовый 7 9 4 2 2 3" xfId="43916" xr:uid="{00000000-0005-0000-0000-000077DD0000}"/>
    <cellStyle name="Финансовый 7 9 4 2 3" xfId="8976" xr:uid="{00000000-0005-0000-0000-000078DD0000}"/>
    <cellStyle name="Финансовый 7 9 4 2 3 2" xfId="25004" xr:uid="{00000000-0005-0000-0000-000079DD0000}"/>
    <cellStyle name="Финансовый 7 9 4 2 3 3" xfId="45039" xr:uid="{00000000-0005-0000-0000-00007ADD0000}"/>
    <cellStyle name="Финансовый 7 9 4 2 4" xfId="15654" xr:uid="{00000000-0005-0000-0000-00007BDD0000}"/>
    <cellStyle name="Финансовый 7 9 4 2 4 2" xfId="31682" xr:uid="{00000000-0005-0000-0000-00007CDD0000}"/>
    <cellStyle name="Финансовый 7 9 4 2 4 3" xfId="51717" xr:uid="{00000000-0005-0000-0000-00007DDD0000}"/>
    <cellStyle name="Финансовый 7 9 4 2 5" xfId="18925" xr:uid="{00000000-0005-0000-0000-00007EDD0000}"/>
    <cellStyle name="Финансовый 7 9 4 2 5 2" xfId="34953" xr:uid="{00000000-0005-0000-0000-00007FDD0000}"/>
    <cellStyle name="Финансовый 7 9 4 2 5 3" xfId="54988" xr:uid="{00000000-0005-0000-0000-000080DD0000}"/>
    <cellStyle name="Финансовый 7 9 4 2 6" xfId="39696" xr:uid="{00000000-0005-0000-0000-000081DD0000}"/>
    <cellStyle name="Финансовый 7 9 4 3" xfId="5749" xr:uid="{00000000-0005-0000-0000-000082DD0000}"/>
    <cellStyle name="Финансовый 7 9 4 3 2" xfId="21777" xr:uid="{00000000-0005-0000-0000-000083DD0000}"/>
    <cellStyle name="Финансовый 7 9 4 3 3" xfId="41812" xr:uid="{00000000-0005-0000-0000-000084DD0000}"/>
    <cellStyle name="Финансовый 7 9 4 4" xfId="8907" xr:uid="{00000000-0005-0000-0000-000085DD0000}"/>
    <cellStyle name="Финансовый 7 9 4 4 2" xfId="24935" xr:uid="{00000000-0005-0000-0000-000086DD0000}"/>
    <cellStyle name="Финансовый 7 9 4 4 3" xfId="44970" xr:uid="{00000000-0005-0000-0000-000087DD0000}"/>
    <cellStyle name="Финансовый 7 9 4 5" xfId="13662" xr:uid="{00000000-0005-0000-0000-000088DD0000}"/>
    <cellStyle name="Финансовый 7 9 4 5 2" xfId="29690" xr:uid="{00000000-0005-0000-0000-000089DD0000}"/>
    <cellStyle name="Финансовый 7 9 4 5 3" xfId="49725" xr:uid="{00000000-0005-0000-0000-00008ADD0000}"/>
    <cellStyle name="Финансовый 7 9 4 6" xfId="19452" xr:uid="{00000000-0005-0000-0000-00008BDD0000}"/>
    <cellStyle name="Финансовый 7 9 4 6 2" xfId="35480" xr:uid="{00000000-0005-0000-0000-00008CDD0000}"/>
    <cellStyle name="Финансовый 7 9 4 6 3" xfId="55515" xr:uid="{00000000-0005-0000-0000-00008DDD0000}"/>
    <cellStyle name="Финансовый 7 9 4 7" xfId="37704" xr:uid="{00000000-0005-0000-0000-00008EDD0000}"/>
    <cellStyle name="Финансовый 7 9 5" xfId="2519" xr:uid="{00000000-0005-0000-0000-00008FDD0000}"/>
    <cellStyle name="Финансовый 7 9 5 2" xfId="6798" xr:uid="{00000000-0005-0000-0000-000090DD0000}"/>
    <cellStyle name="Финансовый 7 9 5 2 2" xfId="22826" xr:uid="{00000000-0005-0000-0000-000091DD0000}"/>
    <cellStyle name="Финансовый 7 9 5 2 3" xfId="42861" xr:uid="{00000000-0005-0000-0000-000092DD0000}"/>
    <cellStyle name="Финансовый 7 9 5 3" xfId="11826" xr:uid="{00000000-0005-0000-0000-000093DD0000}"/>
    <cellStyle name="Финансовый 7 9 5 3 2" xfId="27854" xr:uid="{00000000-0005-0000-0000-000094DD0000}"/>
    <cellStyle name="Финансовый 7 9 5 3 3" xfId="47889" xr:uid="{00000000-0005-0000-0000-000095DD0000}"/>
    <cellStyle name="Финансовый 7 9 5 4" xfId="14658" xr:uid="{00000000-0005-0000-0000-000096DD0000}"/>
    <cellStyle name="Финансовый 7 9 5 4 2" xfId="30686" xr:uid="{00000000-0005-0000-0000-000097DD0000}"/>
    <cellStyle name="Финансовый 7 9 5 4 3" xfId="50721" xr:uid="{00000000-0005-0000-0000-000098DD0000}"/>
    <cellStyle name="Финансовый 7 9 5 5" xfId="17267" xr:uid="{00000000-0005-0000-0000-000099DD0000}"/>
    <cellStyle name="Финансовый 7 9 5 5 2" xfId="33295" xr:uid="{00000000-0005-0000-0000-00009ADD0000}"/>
    <cellStyle name="Финансовый 7 9 5 5 3" xfId="53330" xr:uid="{00000000-0005-0000-0000-00009BDD0000}"/>
    <cellStyle name="Финансовый 7 9 5 6" xfId="38700" xr:uid="{00000000-0005-0000-0000-00009CDD0000}"/>
    <cellStyle name="Финансовый 7 9 6" xfId="4649" xr:uid="{00000000-0005-0000-0000-00009DDD0000}"/>
    <cellStyle name="Финансовый 7 9 6 2" xfId="20677" xr:uid="{00000000-0005-0000-0000-00009EDD0000}"/>
    <cellStyle name="Финансовый 7 9 6 3" xfId="40712" xr:uid="{00000000-0005-0000-0000-00009FDD0000}"/>
    <cellStyle name="Финансовый 7 9 7" xfId="11036" xr:uid="{00000000-0005-0000-0000-0000A0DD0000}"/>
    <cellStyle name="Финансовый 7 9 7 2" xfId="27064" xr:uid="{00000000-0005-0000-0000-0000A1DD0000}"/>
    <cellStyle name="Финансовый 7 9 7 3" xfId="47099" xr:uid="{00000000-0005-0000-0000-0000A2DD0000}"/>
    <cellStyle name="Финансовый 7 9 8" xfId="12613" xr:uid="{00000000-0005-0000-0000-0000A3DD0000}"/>
    <cellStyle name="Финансовый 7 9 8 2" xfId="28641" xr:uid="{00000000-0005-0000-0000-0000A4DD0000}"/>
    <cellStyle name="Финансовый 7 9 8 3" xfId="48676" xr:uid="{00000000-0005-0000-0000-0000A5DD0000}"/>
    <cellStyle name="Финансовый 7 9 9" xfId="17048" xr:uid="{00000000-0005-0000-0000-0000A6DD0000}"/>
    <cellStyle name="Финансовый 7 9 9 2" xfId="33076" xr:uid="{00000000-0005-0000-0000-0000A7DD0000}"/>
    <cellStyle name="Финансовый 7 9 9 3" xfId="53111" xr:uid="{00000000-0005-0000-0000-0000A8DD0000}"/>
  </cellStyles>
  <dxfs count="274">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5"/>
        <color theme="0"/>
        <name val="Arial"/>
        <scheme val="none"/>
      </font>
      <fill>
        <patternFill patternType="solid">
          <fgColor indexed="64"/>
          <bgColor rgb="FF0058B3"/>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3"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0000"/>
          <bgColor indexed="65"/>
        </patternFill>
      </fill>
    </dxf>
    <dxf>
      <fill>
        <patternFill patternType="solid">
          <fgColor rgb="FF7030A0"/>
          <bgColor indexed="65"/>
        </patternFill>
      </fill>
    </dxf>
    <dxf>
      <fill>
        <patternFill patternType="solid">
          <fgColor rgb="FF0070C0"/>
          <bgColor indexed="65"/>
        </patternFill>
      </fill>
    </dxf>
    <dxf>
      <fill>
        <patternFill patternType="solid">
          <fgColor rgb="FF00B0F0"/>
          <bgColor indexed="65"/>
        </patternFill>
      </fill>
    </dxf>
    <dxf>
      <fill>
        <patternFill patternType="solid">
          <fgColor rgb="FF92D050"/>
          <bgColor indexed="65"/>
        </patternFill>
      </fill>
    </dxf>
    <dxf>
      <fill>
        <patternFill patternType="solid">
          <fgColor rgb="FFFFFF00"/>
          <bgColor indexed="65"/>
        </patternFill>
      </fill>
    </dxf>
    <dxf>
      <fill>
        <patternFill patternType="solid">
          <fgColor rgb="FFC65911"/>
          <bgColor indexed="65"/>
        </patternFill>
      </fill>
    </dxf>
    <dxf>
      <fill>
        <patternFill patternType="solid">
          <fgColor rgb="FFFF0000"/>
          <bgColor indexed="65"/>
        </patternFill>
      </fill>
    </dxf>
    <dxf>
      <border outline="0">
        <top style="thin">
          <color indexed="64"/>
        </top>
      </border>
    </dxf>
    <dxf>
      <border outline="0">
        <left style="thin">
          <color indexed="64"/>
        </lef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FFFFFF"/>
        <name val="Arial"/>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b/>
        <i val="0"/>
        <strike val="0"/>
        <condense val="0"/>
        <extend val="0"/>
        <outline val="0"/>
        <shadow val="0"/>
        <u val="none"/>
        <vertAlign val="baseline"/>
        <sz val="12"/>
        <color auto="1"/>
        <name val="Arial"/>
        <family val="2"/>
        <charset val="204"/>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charset val="204"/>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58B3"/>
      <color rgb="FF0069D2"/>
      <color rgb="FF6666FF"/>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а1" displayName="Таблица1" ref="A15:G46" totalsRowShown="0" headerRowDxfId="244" dataDxfId="242" headerRowBorderDxfId="243" tableBorderDxfId="241" totalsRowBorderDxfId="240">
  <autoFilter ref="A15:G46" xr:uid="{00000000-0009-0000-0100-000001000000}"/>
  <tableColumns count="7">
    <tableColumn id="1" xr3:uid="{00000000-0010-0000-0000-000001000000}" name="№" dataDxfId="239"/>
    <tableColumn id="2" xr3:uid="{00000000-0010-0000-0000-000002000000}" name="Ресурс_x000a_Организация" dataDxfId="238"/>
    <tableColumn id="8" xr3:uid="{00000000-0010-0000-0000-000008000000}" name="Сегодня &quot;с&quot;_x000a_Завтра &quot;з&quot;" dataDxfId="237"/>
    <tableColumn id="3" xr3:uid="{00000000-0010-0000-0000-000003000000}" name="Р-н" dataDxfId="236"/>
    <tableColumn id="4" xr3:uid="{00000000-0010-0000-0000-000004000000}" name="Кол-во_x000a_домов" dataDxfId="235"/>
    <tableColumn id="5" xr3:uid="{00000000-0010-0000-0000-000005000000}" name="Адреса_x000a_Причина" dataDxfId="234"/>
    <tableColumn id="6" xr3:uid="{00000000-0010-0000-0000-000006000000}" name="Начало - _x000a_Завершение " dataDxfId="23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Таблица922" displayName="Таблица922" ref="A1:G400" totalsRowShown="0" headerRowDxfId="16" dataDxfId="14" headerRowBorderDxfId="15" tableBorderDxfId="13" totalsRowBorderDxfId="12">
  <autoFilter ref="A1:G400" xr:uid="{00000000-0009-0000-0100-000015000000}"/>
  <tableColumns count="7">
    <tableColumn id="16" xr3:uid="{74AA9B72-1D41-4AC3-9DDF-0E0E9F0E328C}" name="№" dataDxfId="11"/>
    <tableColumn id="7" xr3:uid="{00000000-0010-0000-0900-000007000000}" name="Ресурс_x000a_Организация" dataDxfId="10"/>
    <tableColumn id="19" xr3:uid="{42B783EF-FFFD-4005-AA46-48706CD79F0D}" name="Сегодня_x000a_Завтра" dataDxfId="9"/>
    <tableColumn id="18" xr3:uid="{E5DD9CBC-5DA7-4437-9408-A7727F7A0B4E}" name="Р-н" dataDxfId="8"/>
    <tableColumn id="17" xr3:uid="{87113941-AD90-42B9-AD45-C51287D7F417}" name="Кол-во_x000a_домов" dataDxfId="7"/>
    <tableColumn id="5" xr3:uid="{00000000-0010-0000-0900-000005000000}" name="Адреса_x000a_Причина" dataDxfId="6"/>
    <tableColumn id="6" xr3:uid="{00000000-0010-0000-0900-000006000000}" name="Начало - _x000a_Завершение " dataDxfId="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Таблица22" displayName="Таблица22" ref="A1:C423" totalsRowShown="0" headerRowDxfId="4" dataDxfId="3">
  <autoFilter ref="A1:C423" xr:uid="{00000000-0009-0000-0100-000016000000}"/>
  <tableColumns count="3">
    <tableColumn id="1" xr3:uid="{00000000-0010-0000-0A00-000001000000}" name="Ресурс_x000a_Организация" dataDxfId="2"/>
    <tableColumn id="2" xr3:uid="{00000000-0010-0000-0A00-000002000000}" name="Адреса_x000a_Причина" dataDxfId="1"/>
    <tableColumn id="3" xr3:uid="{00000000-0010-0000-0A00-000003000000}" name="Начало - _x000a_Завершение "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Таблица15" displayName="Таблица15" ref="A1:G144" totalsRowShown="0" headerRowDxfId="176" dataDxfId="174" headerRowBorderDxfId="175" tableBorderDxfId="173" totalsRowBorderDxfId="172">
  <autoFilter ref="A1:G144" xr:uid="{00000000-0009-0000-0100-00000D000000}"/>
  <sortState xmlns:xlrd2="http://schemas.microsoft.com/office/spreadsheetml/2017/richdata2" ref="A2:G144">
    <sortCondition sortBy="cellColor" ref="D2:D144" dxfId="171"/>
    <sortCondition sortBy="cellColor" ref="D2:D144" dxfId="170"/>
    <sortCondition sortBy="cellColor" ref="D2:D144" dxfId="169"/>
    <sortCondition sortBy="cellColor" ref="D2:D144" dxfId="168"/>
    <sortCondition sortBy="cellColor" ref="D2:D144" dxfId="167"/>
    <sortCondition sortBy="cellColor" ref="D2:D144" dxfId="166"/>
    <sortCondition sortBy="cellColor" ref="D2:D144" dxfId="165"/>
    <sortCondition sortBy="cellColor" ref="E2:E144" dxfId="164"/>
    <sortCondition descending="1" ref="C2:C144"/>
    <sortCondition descending="1" ref="B2:B144"/>
  </sortState>
  <tableColumns count="7">
    <tableColumn id="1" xr3:uid="{00000000-0010-0000-0100-000001000000}" name="№" dataDxfId="163"/>
    <tableColumn id="2" xr3:uid="{00000000-0010-0000-0100-000002000000}" name="Ресурс_x000a_Организация" dataDxfId="162"/>
    <tableColumn id="3" xr3:uid="{00000000-0010-0000-0100-000003000000}" name="Сегодня_x000a_Завтра" dataDxfId="161"/>
    <tableColumn id="4" xr3:uid="{00000000-0010-0000-0100-000004000000}" name="Р-н" dataDxfId="160"/>
    <tableColumn id="5" xr3:uid="{00000000-0010-0000-0100-000005000000}" name="Кол-во_x000a_домов" dataDxfId="159"/>
    <tableColumn id="6" xr3:uid="{00000000-0010-0000-0100-000006000000}" name="Адреса_x000a_Причина" dataDxfId="158"/>
    <tableColumn id="7" xr3:uid="{00000000-0010-0000-0100-000007000000}" name="Начало - _x000a_Завершение " dataDxfId="15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Таблица9" displayName="Таблица9" ref="A1:G106" totalsRowShown="0" headerRowDxfId="149" dataDxfId="147" headerRowBorderDxfId="148" tableBorderDxfId="146" totalsRowBorderDxfId="145">
  <autoFilter ref="A1:G106" xr:uid="{00000000-0009-0000-0100-000009000000}"/>
  <sortState xmlns:xlrd2="http://schemas.microsoft.com/office/spreadsheetml/2017/richdata2" ref="B2:G106">
    <sortCondition descending="1" ref="B2:B106"/>
  </sortState>
  <tableColumns count="7">
    <tableColumn id="16" xr3:uid="{F3661D8E-8FF3-4924-B023-113CC92B7E14}" name="№" dataDxfId="144"/>
    <tableColumn id="7" xr3:uid="{00000000-0010-0000-0200-000007000000}" name="Ресурс_x000a_Организация" dataDxfId="143"/>
    <tableColumn id="19" xr3:uid="{405F7003-665D-49B6-81C8-C5EEF012C968}" name="Сегодня_x000a_Завтра" dataDxfId="142"/>
    <tableColumn id="18" xr3:uid="{F08D23F6-BCB9-47F2-96F4-8A0C7467B4C7}" name="Р-н" dataDxfId="141"/>
    <tableColumn id="17" xr3:uid="{B6D05A5D-FB84-4CF9-849A-0DC2C946813E}" name="Кол-во_x000a_домов" dataDxfId="140"/>
    <tableColumn id="5" xr3:uid="{00000000-0010-0000-0200-000005000000}" name="Адреса_x000a_Причина" dataDxfId="139"/>
    <tableColumn id="6" xr3:uid="{00000000-0010-0000-0200-000006000000}" name="Начало - _x000a_Завершение " dataDxfId="13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Таблица916" displayName="Таблица916" ref="A1:G106" totalsRowShown="0" headerRowDxfId="130" dataDxfId="128" headerRowBorderDxfId="129" tableBorderDxfId="127" totalsRowBorderDxfId="126">
  <autoFilter ref="A1:G106" xr:uid="{00000000-0009-0000-0100-00000F000000}"/>
  <sortState xmlns:xlrd2="http://schemas.microsoft.com/office/spreadsheetml/2017/richdata2" ref="B2:G106">
    <sortCondition descending="1" ref="B2:B106"/>
  </sortState>
  <tableColumns count="7">
    <tableColumn id="16" xr3:uid="{4E5A16B0-93C6-4D6A-805A-E294DD935F0D}" name="№" dataDxfId="125"/>
    <tableColumn id="7" xr3:uid="{00000000-0010-0000-0300-000007000000}" name="Ресурс_x000a_Организация" dataDxfId="124"/>
    <tableColumn id="19" xr3:uid="{6EB0931C-9881-4BE0-BAAE-EEB7F72043BE}" name="Сегодня_x000a_Завтра" dataDxfId="123"/>
    <tableColumn id="18" xr3:uid="{04006D8A-8733-4306-9638-6D7DC35A6DEF}" name="Р-н" dataDxfId="122"/>
    <tableColumn id="17" xr3:uid="{365F9477-3760-44BE-A649-50A35B950731}" name="Кол-во_x000a_домов" dataDxfId="121"/>
    <tableColumn id="5" xr3:uid="{00000000-0010-0000-0300-000005000000}" name="Адреса_x000a_Причина" dataDxfId="120"/>
    <tableColumn id="6" xr3:uid="{00000000-0010-0000-0300-000006000000}" name="Начало - _x000a_Завершение " dataDxfId="11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Таблица917" displayName="Таблица917" ref="A1:G106" totalsRowShown="0" headerRowDxfId="111" dataDxfId="109" headerRowBorderDxfId="110" tableBorderDxfId="108" totalsRowBorderDxfId="107">
  <autoFilter ref="A1:G106" xr:uid="{00000000-0009-0000-0100-000010000000}"/>
  <sortState xmlns:xlrd2="http://schemas.microsoft.com/office/spreadsheetml/2017/richdata2" ref="B2:G106">
    <sortCondition descending="1" ref="B2:B106"/>
  </sortState>
  <tableColumns count="7">
    <tableColumn id="16" xr3:uid="{C31ED181-05CE-4D52-AF22-81F770805279}" name="№" dataDxfId="106"/>
    <tableColumn id="7" xr3:uid="{00000000-0010-0000-0400-000007000000}" name="Ресурс_x000a_Организация" dataDxfId="105"/>
    <tableColumn id="19" xr3:uid="{E7C77E30-2E11-4F75-BCA1-164362283140}" name="Сегодня_x000a_Завтра" dataDxfId="104"/>
    <tableColumn id="18" xr3:uid="{F4DA0383-1775-45E9-A848-B90E7B27E102}" name="Р-н" dataDxfId="103"/>
    <tableColumn id="17" xr3:uid="{36B3A1C7-F227-4CBC-B65C-6891360E8C95}" name="Кол-во_x000a_домов" dataDxfId="102"/>
    <tableColumn id="5" xr3:uid="{00000000-0010-0000-0400-000005000000}" name="Адреса_x000a_Причина" dataDxfId="101"/>
    <tableColumn id="6" xr3:uid="{00000000-0010-0000-0400-000006000000}" name="Начало - _x000a_Завершение " dataDxfId="10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Таблица918" displayName="Таблица918" ref="A1:G106" totalsRowShown="0" headerRowDxfId="92" dataDxfId="90" headerRowBorderDxfId="91" tableBorderDxfId="89" totalsRowBorderDxfId="88">
  <autoFilter ref="A1:G106" xr:uid="{00000000-0009-0000-0100-000011000000}"/>
  <sortState xmlns:xlrd2="http://schemas.microsoft.com/office/spreadsheetml/2017/richdata2" ref="B2:G106">
    <sortCondition descending="1" ref="B2:B106"/>
  </sortState>
  <tableColumns count="7">
    <tableColumn id="16" xr3:uid="{63E63426-EAB7-4997-B0D9-78ABDCA068D5}" name="№" dataDxfId="87"/>
    <tableColumn id="7" xr3:uid="{00000000-0010-0000-0500-000007000000}" name="Ресурс_x000a_Организация" dataDxfId="86"/>
    <tableColumn id="19" xr3:uid="{A724991B-CF7F-4FCC-9D87-70DAE3AB1058}" name="Сегодня_x000a_Завтра" dataDxfId="85"/>
    <tableColumn id="18" xr3:uid="{AB783DA1-A5EF-4429-8F28-2F363816C72B}" name="Р-н" dataDxfId="84"/>
    <tableColumn id="17" xr3:uid="{68794FA0-A7A0-4452-BB24-7DAB6CA325D3}" name="Кол-во_x000a_домов" dataDxfId="83"/>
    <tableColumn id="5" xr3:uid="{00000000-0010-0000-0500-000005000000}" name="Адреса_x000a_Причина" dataDxfId="82"/>
    <tableColumn id="6" xr3:uid="{00000000-0010-0000-0500-000006000000}" name="Начало - _x000a_Завершение " dataDxfId="8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Таблица919" displayName="Таблица919" ref="A1:G106" totalsRowShown="0" headerRowDxfId="73" dataDxfId="71" headerRowBorderDxfId="72" tableBorderDxfId="70" totalsRowBorderDxfId="69">
  <autoFilter ref="A1:G106" xr:uid="{00000000-0009-0000-0100-000012000000}"/>
  <sortState xmlns:xlrd2="http://schemas.microsoft.com/office/spreadsheetml/2017/richdata2" ref="B2:G106">
    <sortCondition descending="1" ref="B2:B106"/>
  </sortState>
  <tableColumns count="7">
    <tableColumn id="16" xr3:uid="{05EBEA94-EBEC-4965-94B3-2757F0A705BE}" name="№" dataDxfId="68"/>
    <tableColumn id="7" xr3:uid="{00000000-0010-0000-0600-000007000000}" name="Ресурс_x000a_Организация" dataDxfId="67"/>
    <tableColumn id="19" xr3:uid="{C39D03CC-875F-4686-810C-4E3534A7523C}" name="Сегодня_x000a_Завтра" dataDxfId="66"/>
    <tableColumn id="18" xr3:uid="{0DECBAAA-DF53-4155-9C33-5BEF5689553B}" name="Р-н" dataDxfId="65"/>
    <tableColumn id="17" xr3:uid="{ADCDB176-35A5-48A2-A459-800F9C59841A}" name="Кол-во_x000a_домов" dataDxfId="64"/>
    <tableColumn id="5" xr3:uid="{00000000-0010-0000-0600-000005000000}" name="Адреса_x000a_Причина" dataDxfId="63"/>
    <tableColumn id="6" xr3:uid="{00000000-0010-0000-0600-000006000000}" name="Начало - _x000a_Завершение " dataDxfId="6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Таблица920" displayName="Таблица920" ref="A1:G106" totalsRowShown="0" headerRowDxfId="54" dataDxfId="52" headerRowBorderDxfId="53" tableBorderDxfId="51" totalsRowBorderDxfId="50">
  <autoFilter ref="A1:G106" xr:uid="{00000000-0009-0000-0100-000013000000}"/>
  <sortState xmlns:xlrd2="http://schemas.microsoft.com/office/spreadsheetml/2017/richdata2" ref="B2:G106">
    <sortCondition descending="1" ref="B2:B106"/>
  </sortState>
  <tableColumns count="7">
    <tableColumn id="16" xr3:uid="{6CD17D61-7174-4AAE-9FC6-4BC3DB24EA7F}" name="№" dataDxfId="49"/>
    <tableColumn id="7" xr3:uid="{00000000-0010-0000-0700-000007000000}" name="Ресурс_x000a_Организация" dataDxfId="48"/>
    <tableColumn id="19" xr3:uid="{3C5383A6-F711-4012-B399-DDA771EE7809}" name="Сегодня_x000a_Завтра" dataDxfId="47"/>
    <tableColumn id="18" xr3:uid="{BF123F0F-5644-4B4D-80B5-8859FD8CB8F0}" name="Р-н" dataDxfId="46"/>
    <tableColumn id="17" xr3:uid="{2CA060E3-70D9-4C25-87F2-84CEA8A357BF}" name="Кол-во_x000a_домов" dataDxfId="45"/>
    <tableColumn id="5" xr3:uid="{00000000-0010-0000-0700-000005000000}" name="Адреса_x000a_Причина" dataDxfId="44"/>
    <tableColumn id="6" xr3:uid="{00000000-0010-0000-0700-000006000000}" name="Начало - _x000a_Завершение " dataDxfId="4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Таблица921" displayName="Таблица921" ref="A1:G106" totalsRowShown="0" headerRowDxfId="35" dataDxfId="33" headerRowBorderDxfId="34" tableBorderDxfId="32" totalsRowBorderDxfId="31">
  <autoFilter ref="A1:G106" xr:uid="{00000000-0009-0000-0100-000014000000}"/>
  <sortState xmlns:xlrd2="http://schemas.microsoft.com/office/spreadsheetml/2017/richdata2" ref="B2:G106">
    <sortCondition descending="1" ref="B2:B106"/>
  </sortState>
  <tableColumns count="7">
    <tableColumn id="16" xr3:uid="{E81050C9-05DD-4105-8A63-2CC2F4CEF393}" name="№" dataDxfId="30"/>
    <tableColumn id="7" xr3:uid="{00000000-0010-0000-0800-000007000000}" name="Ресурс_x000a_Организация" dataDxfId="29"/>
    <tableColumn id="19" xr3:uid="{0485E265-5186-4F9B-8732-9252818F54B7}" name="Сегодня_x000a_Завтра" dataDxfId="28"/>
    <tableColumn id="18" xr3:uid="{6C7CDFDD-9D7A-4A35-9F35-123BDCD8B763}" name="Р-н" dataDxfId="27"/>
    <tableColumn id="17" xr3:uid="{D9A00AFF-028D-4AF5-8B54-A11E3F48E76E}" name="Кол-во_x000a_домов" dataDxfId="26"/>
    <tableColumn id="5" xr3:uid="{00000000-0010-0000-0800-000005000000}" name="Адреса_x000a_Причина" dataDxfId="25"/>
    <tableColumn id="6" xr3:uid="{00000000-0010-0000-0800-000006000000}" name="Начало - _x000a_Завершение " dataDxfId="24"/>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G49"/>
  <sheetViews>
    <sheetView tabSelected="1" topLeftCell="A38" zoomScaleNormal="100" workbookViewId="0">
      <selection activeCell="F44" sqref="F44"/>
    </sheetView>
  </sheetViews>
  <sheetFormatPr defaultColWidth="9.140625" defaultRowHeight="15" x14ac:dyDescent="0.2"/>
  <cols>
    <col min="1" max="1" width="6.140625" style="85" customWidth="1"/>
    <col min="2" max="2" width="35.28515625" style="90" customWidth="1"/>
    <col min="3" max="3" width="8" style="3" customWidth="1"/>
    <col min="4" max="4" width="8" style="2" customWidth="1"/>
    <col min="5" max="5" width="7" style="2" customWidth="1"/>
    <col min="6" max="6" width="59.42578125" style="5" customWidth="1"/>
    <col min="7" max="7" width="23.5703125" style="4" customWidth="1"/>
    <col min="8" max="16384" width="9.140625" style="26"/>
  </cols>
  <sheetData>
    <row r="1" spans="1:7" ht="30" customHeight="1" x14ac:dyDescent="0.2">
      <c r="A1" s="140" t="s">
        <v>39</v>
      </c>
      <c r="B1" s="141"/>
      <c r="C1" s="141"/>
      <c r="D1" s="140"/>
      <c r="E1" s="140"/>
      <c r="F1" s="140"/>
      <c r="G1" s="140"/>
    </row>
    <row r="2" spans="1:7" ht="15.75" x14ac:dyDescent="0.2">
      <c r="A2" s="112"/>
      <c r="B2" s="88"/>
      <c r="C2" s="113"/>
      <c r="D2" s="112"/>
      <c r="E2" s="112"/>
      <c r="F2" s="112"/>
      <c r="G2" s="112"/>
    </row>
    <row r="3" spans="1:7" ht="15.75" x14ac:dyDescent="0.25">
      <c r="A3" s="86"/>
      <c r="B3" s="82" t="s">
        <v>40</v>
      </c>
      <c r="C3" s="82" t="s">
        <v>34</v>
      </c>
      <c r="D3" s="82" t="s">
        <v>32</v>
      </c>
      <c r="E3" s="26"/>
      <c r="F3" s="81"/>
      <c r="G3" s="26"/>
    </row>
    <row r="4" spans="1:7" ht="15.75" x14ac:dyDescent="0.25">
      <c r="A4" s="86"/>
      <c r="B4" s="89" t="s">
        <v>13</v>
      </c>
      <c r="C4" s="96">
        <v>902</v>
      </c>
      <c r="D4" s="138">
        <v>1260</v>
      </c>
      <c r="E4" s="26"/>
      <c r="F4" s="81"/>
      <c r="G4" s="26"/>
    </row>
    <row r="5" spans="1:7" ht="15.75" x14ac:dyDescent="0.25">
      <c r="A5" s="86"/>
      <c r="B5" s="89" t="s">
        <v>14</v>
      </c>
      <c r="C5" s="96">
        <v>851</v>
      </c>
      <c r="D5" s="138">
        <v>858</v>
      </c>
      <c r="E5" s="26"/>
      <c r="F5" s="81"/>
      <c r="G5" s="26"/>
    </row>
    <row r="6" spans="1:7" ht="15.75" x14ac:dyDescent="0.25">
      <c r="A6" s="86"/>
      <c r="B6" s="89" t="s">
        <v>33</v>
      </c>
      <c r="C6" s="96">
        <v>51</v>
      </c>
      <c r="D6" s="138">
        <v>402</v>
      </c>
      <c r="E6" s="26"/>
      <c r="F6" s="81"/>
      <c r="G6" s="26"/>
    </row>
    <row r="7" spans="1:7" ht="15.75" x14ac:dyDescent="0.25">
      <c r="A7" s="86"/>
      <c r="B7" s="89" t="s">
        <v>15</v>
      </c>
      <c r="C7" s="96">
        <v>47</v>
      </c>
      <c r="D7" s="138">
        <v>112</v>
      </c>
      <c r="E7" s="26"/>
      <c r="F7" s="81"/>
      <c r="G7" s="26"/>
    </row>
    <row r="8" spans="1:7" ht="15.75" x14ac:dyDescent="0.25">
      <c r="A8" s="86"/>
      <c r="B8" s="89" t="s">
        <v>16</v>
      </c>
      <c r="C8" s="96">
        <v>6</v>
      </c>
      <c r="D8" s="138">
        <v>4</v>
      </c>
      <c r="E8" s="26"/>
      <c r="F8" s="81"/>
      <c r="G8" s="26"/>
    </row>
    <row r="9" spans="1:7" ht="15.75" x14ac:dyDescent="0.25">
      <c r="A9" s="86"/>
      <c r="B9" s="78" t="s">
        <v>30</v>
      </c>
      <c r="C9" s="96">
        <v>257</v>
      </c>
      <c r="D9" s="138">
        <v>5</v>
      </c>
      <c r="E9" s="26"/>
      <c r="F9" s="81"/>
      <c r="G9" s="26"/>
    </row>
    <row r="10" spans="1:7" ht="15.75" x14ac:dyDescent="0.25">
      <c r="A10" s="86"/>
      <c r="B10" s="78" t="s">
        <v>17</v>
      </c>
      <c r="C10" s="96">
        <v>1</v>
      </c>
      <c r="D10" s="138">
        <v>3</v>
      </c>
      <c r="E10" s="26"/>
      <c r="F10" s="81"/>
      <c r="G10" s="26"/>
    </row>
    <row r="11" spans="1:7" ht="15.75" x14ac:dyDescent="0.25">
      <c r="A11" s="86"/>
      <c r="B11" s="89" t="s">
        <v>31</v>
      </c>
      <c r="C11" s="96">
        <v>278</v>
      </c>
      <c r="D11" s="138">
        <v>491</v>
      </c>
      <c r="E11" s="26"/>
      <c r="F11" s="81"/>
      <c r="G11" s="26"/>
    </row>
    <row r="12" spans="1:7" ht="15.75" x14ac:dyDescent="0.25">
      <c r="A12" s="86"/>
      <c r="B12" s="89" t="s">
        <v>18</v>
      </c>
      <c r="C12" s="96">
        <v>309</v>
      </c>
      <c r="D12" s="138">
        <v>243</v>
      </c>
      <c r="E12" s="26"/>
      <c r="F12" s="81"/>
      <c r="G12" s="26"/>
    </row>
    <row r="13" spans="1:7" x14ac:dyDescent="0.2">
      <c r="A13" s="86"/>
      <c r="C13" s="6"/>
      <c r="D13" s="26"/>
      <c r="E13" s="26"/>
      <c r="F13" s="26"/>
      <c r="G13" s="26"/>
    </row>
    <row r="14" spans="1:7" ht="15.75" x14ac:dyDescent="0.25">
      <c r="A14" s="139" t="s">
        <v>35</v>
      </c>
      <c r="B14" s="139"/>
      <c r="C14" s="139"/>
      <c r="D14" s="139"/>
      <c r="E14" s="139"/>
      <c r="F14" s="139"/>
      <c r="G14" s="7" t="s">
        <v>105</v>
      </c>
    </row>
    <row r="15" spans="1:7" ht="78.75" x14ac:dyDescent="0.2">
      <c r="A15" s="97" t="s">
        <v>4</v>
      </c>
      <c r="B15" s="98" t="s">
        <v>0</v>
      </c>
      <c r="C15" s="99" t="s">
        <v>28</v>
      </c>
      <c r="D15" s="100" t="s">
        <v>1</v>
      </c>
      <c r="E15" s="100" t="s">
        <v>2</v>
      </c>
      <c r="F15" s="100" t="s">
        <v>3</v>
      </c>
      <c r="G15" s="101" t="s">
        <v>5</v>
      </c>
    </row>
    <row r="16" spans="1:7" ht="46.5" x14ac:dyDescent="0.2">
      <c r="A16" s="135">
        <v>1</v>
      </c>
      <c r="B16" s="124" t="s">
        <v>38</v>
      </c>
      <c r="C16" s="134" t="s">
        <v>64</v>
      </c>
      <c r="D16" s="121" t="s">
        <v>9</v>
      </c>
      <c r="E16" s="121">
        <v>2</v>
      </c>
      <c r="F16" s="122" t="s">
        <v>41</v>
      </c>
      <c r="G16" s="136" t="s">
        <v>69</v>
      </c>
    </row>
    <row r="17" spans="1:7" ht="60" x14ac:dyDescent="0.2">
      <c r="A17" s="15">
        <v>2</v>
      </c>
      <c r="B17" s="124" t="s">
        <v>38</v>
      </c>
      <c r="C17" s="95" t="s">
        <v>64</v>
      </c>
      <c r="D17" s="32" t="s">
        <v>9</v>
      </c>
      <c r="E17" s="32">
        <v>11</v>
      </c>
      <c r="F17" s="79" t="s">
        <v>76</v>
      </c>
      <c r="G17" s="136" t="s">
        <v>77</v>
      </c>
    </row>
    <row r="18" spans="1:7" ht="46.5" x14ac:dyDescent="0.2">
      <c r="A18" s="135">
        <v>3</v>
      </c>
      <c r="B18" s="124" t="s">
        <v>38</v>
      </c>
      <c r="C18" s="134" t="s">
        <v>64</v>
      </c>
      <c r="D18" s="121" t="s">
        <v>9</v>
      </c>
      <c r="E18" s="121">
        <v>2</v>
      </c>
      <c r="F18" s="122" t="s">
        <v>42</v>
      </c>
      <c r="G18" s="136" t="s">
        <v>75</v>
      </c>
    </row>
    <row r="19" spans="1:7" ht="75" x14ac:dyDescent="0.2">
      <c r="A19" s="135">
        <v>4</v>
      </c>
      <c r="B19" s="124" t="s">
        <v>43</v>
      </c>
      <c r="C19" s="134" t="s">
        <v>64</v>
      </c>
      <c r="D19" s="121" t="s">
        <v>6</v>
      </c>
      <c r="E19" s="121">
        <v>14</v>
      </c>
      <c r="F19" s="122" t="s">
        <v>79</v>
      </c>
      <c r="G19" s="136" t="s">
        <v>78</v>
      </c>
    </row>
    <row r="20" spans="1:7" ht="45.75" x14ac:dyDescent="0.2">
      <c r="A20" s="135">
        <v>5</v>
      </c>
      <c r="B20" s="120" t="s">
        <v>49</v>
      </c>
      <c r="C20" s="134" t="s">
        <v>64</v>
      </c>
      <c r="D20" s="121" t="s">
        <v>9</v>
      </c>
      <c r="E20" s="121">
        <v>7</v>
      </c>
      <c r="F20" s="122" t="s">
        <v>48</v>
      </c>
      <c r="G20" s="136" t="s">
        <v>71</v>
      </c>
    </row>
    <row r="21" spans="1:7" ht="45.75" x14ac:dyDescent="0.2">
      <c r="A21" s="15">
        <v>6</v>
      </c>
      <c r="B21" s="120" t="s">
        <v>94</v>
      </c>
      <c r="C21" s="134" t="s">
        <v>64</v>
      </c>
      <c r="D21" s="121" t="s">
        <v>9</v>
      </c>
      <c r="E21" s="121">
        <v>1</v>
      </c>
      <c r="F21" s="122" t="s">
        <v>104</v>
      </c>
      <c r="G21" s="125" t="s">
        <v>103</v>
      </c>
    </row>
    <row r="22" spans="1:7" ht="45.75" x14ac:dyDescent="0.2">
      <c r="A22" s="15">
        <v>7</v>
      </c>
      <c r="B22" s="120" t="s">
        <v>68</v>
      </c>
      <c r="C22" s="95" t="s">
        <v>64</v>
      </c>
      <c r="D22" s="32" t="s">
        <v>6</v>
      </c>
      <c r="E22" s="32" t="s">
        <v>36</v>
      </c>
      <c r="F22" s="79" t="s">
        <v>84</v>
      </c>
      <c r="G22" s="136" t="s">
        <v>85</v>
      </c>
    </row>
    <row r="23" spans="1:7" ht="45.75" x14ac:dyDescent="0.2">
      <c r="A23" s="135">
        <v>8</v>
      </c>
      <c r="B23" s="120" t="s">
        <v>62</v>
      </c>
      <c r="C23" s="134" t="s">
        <v>64</v>
      </c>
      <c r="D23" s="121" t="s">
        <v>11</v>
      </c>
      <c r="E23" s="121">
        <v>8</v>
      </c>
      <c r="F23" s="122" t="s">
        <v>63</v>
      </c>
      <c r="G23" s="136" t="s">
        <v>80</v>
      </c>
    </row>
    <row r="24" spans="1:7" ht="75" x14ac:dyDescent="0.2">
      <c r="A24" s="135">
        <v>9</v>
      </c>
      <c r="B24" s="120" t="s">
        <v>58</v>
      </c>
      <c r="C24" s="134" t="s">
        <v>64</v>
      </c>
      <c r="D24" s="121" t="s">
        <v>21</v>
      </c>
      <c r="E24" s="121">
        <v>11</v>
      </c>
      <c r="F24" s="122" t="s">
        <v>59</v>
      </c>
      <c r="G24" s="125" t="s">
        <v>98</v>
      </c>
    </row>
    <row r="25" spans="1:7" ht="280.5" x14ac:dyDescent="0.2">
      <c r="A25" s="135">
        <v>10</v>
      </c>
      <c r="B25" s="120" t="s">
        <v>44</v>
      </c>
      <c r="C25" s="134" t="s">
        <v>64</v>
      </c>
      <c r="D25" s="121" t="s">
        <v>9</v>
      </c>
      <c r="E25" s="121">
        <v>217</v>
      </c>
      <c r="F25" s="131" t="s">
        <v>45</v>
      </c>
      <c r="G25" s="136" t="s">
        <v>106</v>
      </c>
    </row>
    <row r="26" spans="1:7" ht="61.5" x14ac:dyDescent="0.2">
      <c r="A26" s="135">
        <v>11</v>
      </c>
      <c r="B26" s="120" t="s">
        <v>47</v>
      </c>
      <c r="C26" s="134" t="s">
        <v>64</v>
      </c>
      <c r="D26" s="121" t="s">
        <v>9</v>
      </c>
      <c r="E26" s="121">
        <v>1</v>
      </c>
      <c r="F26" s="122" t="s">
        <v>46</v>
      </c>
      <c r="G26" s="136" t="s">
        <v>74</v>
      </c>
    </row>
    <row r="27" spans="1:7" ht="60" x14ac:dyDescent="0.2">
      <c r="A27" s="15">
        <v>12</v>
      </c>
      <c r="B27" s="129" t="s">
        <v>37</v>
      </c>
      <c r="C27" s="95" t="s">
        <v>64</v>
      </c>
      <c r="D27" s="32" t="s">
        <v>21</v>
      </c>
      <c r="E27" s="32">
        <v>5</v>
      </c>
      <c r="F27" s="79" t="s">
        <v>100</v>
      </c>
      <c r="G27" s="136" t="s">
        <v>99</v>
      </c>
    </row>
    <row r="28" spans="1:7" ht="45.75" x14ac:dyDescent="0.2">
      <c r="A28" s="135">
        <v>13</v>
      </c>
      <c r="B28" s="129" t="s">
        <v>37</v>
      </c>
      <c r="C28" s="134" t="s">
        <v>64</v>
      </c>
      <c r="D28" s="121" t="s">
        <v>8</v>
      </c>
      <c r="E28" s="121">
        <v>6</v>
      </c>
      <c r="F28" s="122" t="s">
        <v>50</v>
      </c>
      <c r="G28" s="136" t="s">
        <v>75</v>
      </c>
    </row>
    <row r="29" spans="1:7" ht="75" x14ac:dyDescent="0.2">
      <c r="A29" s="135">
        <v>14</v>
      </c>
      <c r="B29" s="129" t="s">
        <v>37</v>
      </c>
      <c r="C29" s="134" t="s">
        <v>64</v>
      </c>
      <c r="D29" s="121" t="s">
        <v>9</v>
      </c>
      <c r="E29" s="121" t="s">
        <v>36</v>
      </c>
      <c r="F29" s="122" t="s">
        <v>51</v>
      </c>
      <c r="G29" s="136" t="s">
        <v>75</v>
      </c>
    </row>
    <row r="30" spans="1:7" ht="90" x14ac:dyDescent="0.2">
      <c r="A30" s="135">
        <v>15</v>
      </c>
      <c r="B30" s="129" t="s">
        <v>37</v>
      </c>
      <c r="C30" s="134" t="s">
        <v>64</v>
      </c>
      <c r="D30" s="121" t="s">
        <v>6</v>
      </c>
      <c r="E30" s="121" t="s">
        <v>36</v>
      </c>
      <c r="F30" s="122" t="s">
        <v>56</v>
      </c>
      <c r="G30" s="136" t="s">
        <v>75</v>
      </c>
    </row>
    <row r="31" spans="1:7" ht="90" x14ac:dyDescent="0.2">
      <c r="A31" s="135">
        <v>16</v>
      </c>
      <c r="B31" s="129" t="s">
        <v>37</v>
      </c>
      <c r="C31" s="134" t="s">
        <v>64</v>
      </c>
      <c r="D31" s="121" t="s">
        <v>6</v>
      </c>
      <c r="E31" s="121" t="s">
        <v>52</v>
      </c>
      <c r="F31" s="122" t="s">
        <v>53</v>
      </c>
      <c r="G31" s="136" t="s">
        <v>75</v>
      </c>
    </row>
    <row r="32" spans="1:7" ht="105" x14ac:dyDescent="0.2">
      <c r="A32" s="135">
        <v>17</v>
      </c>
      <c r="B32" s="129" t="s">
        <v>37</v>
      </c>
      <c r="C32" s="134" t="s">
        <v>64</v>
      </c>
      <c r="D32" s="121" t="s">
        <v>6</v>
      </c>
      <c r="E32" s="121" t="s">
        <v>36</v>
      </c>
      <c r="F32" s="122" t="s">
        <v>54</v>
      </c>
      <c r="G32" s="136" t="s">
        <v>75</v>
      </c>
    </row>
    <row r="33" spans="1:7" ht="45.75" x14ac:dyDescent="0.2">
      <c r="A33" s="135">
        <v>18</v>
      </c>
      <c r="B33" s="129" t="s">
        <v>37</v>
      </c>
      <c r="C33" s="134" t="s">
        <v>64</v>
      </c>
      <c r="D33" s="121" t="s">
        <v>6</v>
      </c>
      <c r="E33" s="121">
        <v>7</v>
      </c>
      <c r="F33" s="122" t="s">
        <v>55</v>
      </c>
      <c r="G33" s="136" t="s">
        <v>75</v>
      </c>
    </row>
    <row r="34" spans="1:7" ht="45.75" x14ac:dyDescent="0.2">
      <c r="A34" s="135">
        <v>19</v>
      </c>
      <c r="B34" s="129" t="s">
        <v>37</v>
      </c>
      <c r="C34" s="134" t="s">
        <v>64</v>
      </c>
      <c r="D34" s="121" t="s">
        <v>6</v>
      </c>
      <c r="E34" s="121">
        <v>6</v>
      </c>
      <c r="F34" s="122" t="s">
        <v>57</v>
      </c>
      <c r="G34" s="136" t="s">
        <v>92</v>
      </c>
    </row>
    <row r="35" spans="1:7" ht="60" x14ac:dyDescent="0.2">
      <c r="A35" s="135">
        <v>20</v>
      </c>
      <c r="B35" s="129" t="s">
        <v>37</v>
      </c>
      <c r="C35" s="134" t="s">
        <v>64</v>
      </c>
      <c r="D35" s="121" t="s">
        <v>6</v>
      </c>
      <c r="E35" s="121" t="s">
        <v>36</v>
      </c>
      <c r="F35" s="122" t="s">
        <v>60</v>
      </c>
      <c r="G35" s="136" t="s">
        <v>75</v>
      </c>
    </row>
    <row r="36" spans="1:7" ht="75" x14ac:dyDescent="0.2">
      <c r="A36" s="135">
        <v>21</v>
      </c>
      <c r="B36" s="129" t="s">
        <v>37</v>
      </c>
      <c r="C36" s="134" t="s">
        <v>64</v>
      </c>
      <c r="D36" s="121" t="s">
        <v>6</v>
      </c>
      <c r="E36" s="121" t="s">
        <v>36</v>
      </c>
      <c r="F36" s="122" t="s">
        <v>61</v>
      </c>
      <c r="G36" s="136" t="s">
        <v>75</v>
      </c>
    </row>
    <row r="37" spans="1:7" ht="45.75" x14ac:dyDescent="0.2">
      <c r="A37" s="135">
        <v>22</v>
      </c>
      <c r="B37" s="129" t="s">
        <v>37</v>
      </c>
      <c r="C37" s="134" t="s">
        <v>64</v>
      </c>
      <c r="D37" s="121" t="s">
        <v>6</v>
      </c>
      <c r="E37" s="121" t="s">
        <v>36</v>
      </c>
      <c r="F37" s="122" t="s">
        <v>65</v>
      </c>
      <c r="G37" s="136" t="s">
        <v>66</v>
      </c>
    </row>
    <row r="38" spans="1:7" ht="75" x14ac:dyDescent="0.2">
      <c r="A38" s="15">
        <v>23</v>
      </c>
      <c r="B38" s="129" t="s">
        <v>37</v>
      </c>
      <c r="C38" s="95" t="s">
        <v>64</v>
      </c>
      <c r="D38" s="32" t="s">
        <v>6</v>
      </c>
      <c r="E38" s="32" t="s">
        <v>83</v>
      </c>
      <c r="F38" s="79" t="s">
        <v>82</v>
      </c>
      <c r="G38" s="136" t="s">
        <v>73</v>
      </c>
    </row>
    <row r="39" spans="1:7" ht="45.75" x14ac:dyDescent="0.2">
      <c r="A39" s="135">
        <v>24</v>
      </c>
      <c r="B39" s="129" t="s">
        <v>37</v>
      </c>
      <c r="C39" s="134" t="s">
        <v>64</v>
      </c>
      <c r="D39" s="121" t="s">
        <v>6</v>
      </c>
      <c r="E39" s="121" t="s">
        <v>36</v>
      </c>
      <c r="F39" s="122" t="s">
        <v>102</v>
      </c>
      <c r="G39" s="136" t="s">
        <v>101</v>
      </c>
    </row>
    <row r="40" spans="1:7" ht="105" x14ac:dyDescent="0.2">
      <c r="A40" s="15">
        <v>25</v>
      </c>
      <c r="B40" s="129" t="s">
        <v>37</v>
      </c>
      <c r="C40" s="95" t="s">
        <v>64</v>
      </c>
      <c r="D40" s="32" t="s">
        <v>6</v>
      </c>
      <c r="E40" s="32" t="s">
        <v>93</v>
      </c>
      <c r="F40" s="79" t="s">
        <v>97</v>
      </c>
      <c r="G40" s="136" t="s">
        <v>96</v>
      </c>
    </row>
    <row r="41" spans="1:7" ht="60" x14ac:dyDescent="0.2">
      <c r="A41" s="135">
        <v>26</v>
      </c>
      <c r="B41" s="129" t="s">
        <v>37</v>
      </c>
      <c r="C41" s="134" t="s">
        <v>64</v>
      </c>
      <c r="D41" s="121" t="s">
        <v>10</v>
      </c>
      <c r="E41" s="121" t="s">
        <v>36</v>
      </c>
      <c r="F41" s="122" t="s">
        <v>67</v>
      </c>
      <c r="G41" s="136" t="s">
        <v>75</v>
      </c>
    </row>
    <row r="42" spans="1:7" ht="45.75" x14ac:dyDescent="0.2">
      <c r="A42" s="15">
        <v>27</v>
      </c>
      <c r="B42" s="129" t="s">
        <v>37</v>
      </c>
      <c r="C42" s="95" t="s">
        <v>64</v>
      </c>
      <c r="D42" s="32" t="s">
        <v>10</v>
      </c>
      <c r="E42" s="32">
        <v>4</v>
      </c>
      <c r="F42" s="122" t="s">
        <v>89</v>
      </c>
      <c r="G42" s="136" t="s">
        <v>88</v>
      </c>
    </row>
    <row r="43" spans="1:7" ht="45.75" x14ac:dyDescent="0.2">
      <c r="A43" s="15">
        <v>28</v>
      </c>
      <c r="B43" s="129" t="s">
        <v>37</v>
      </c>
      <c r="C43" s="95" t="s">
        <v>64</v>
      </c>
      <c r="D43" s="32" t="s">
        <v>10</v>
      </c>
      <c r="E43" s="32" t="s">
        <v>81</v>
      </c>
      <c r="F43" s="79" t="s">
        <v>86</v>
      </c>
      <c r="G43" s="136" t="s">
        <v>87</v>
      </c>
    </row>
    <row r="44" spans="1:7" ht="45.75" x14ac:dyDescent="0.2">
      <c r="A44" s="15">
        <v>29</v>
      </c>
      <c r="B44" s="129" t="s">
        <v>37</v>
      </c>
      <c r="C44" s="95" t="s">
        <v>64</v>
      </c>
      <c r="D44" s="32" t="s">
        <v>10</v>
      </c>
      <c r="E44" s="32" t="s">
        <v>83</v>
      </c>
      <c r="F44" s="122" t="s">
        <v>108</v>
      </c>
      <c r="G44" s="136" t="s">
        <v>107</v>
      </c>
    </row>
    <row r="45" spans="1:7" ht="105" x14ac:dyDescent="0.2">
      <c r="A45" s="135">
        <v>30</v>
      </c>
      <c r="B45" s="129" t="s">
        <v>37</v>
      </c>
      <c r="C45" s="134" t="s">
        <v>64</v>
      </c>
      <c r="D45" s="121" t="s">
        <v>11</v>
      </c>
      <c r="E45" s="121" t="s">
        <v>36</v>
      </c>
      <c r="F45" s="122" t="s">
        <v>70</v>
      </c>
      <c r="G45" s="136" t="s">
        <v>95</v>
      </c>
    </row>
    <row r="46" spans="1:7" ht="75.75" x14ac:dyDescent="0.2">
      <c r="A46" s="15">
        <v>31</v>
      </c>
      <c r="B46" s="129" t="s">
        <v>72</v>
      </c>
      <c r="C46" s="95" t="s">
        <v>64</v>
      </c>
      <c r="D46" s="32" t="s">
        <v>11</v>
      </c>
      <c r="E46" s="32" t="s">
        <v>36</v>
      </c>
      <c r="F46" s="79" t="s">
        <v>90</v>
      </c>
      <c r="G46" s="136" t="s">
        <v>91</v>
      </c>
    </row>
    <row r="48" spans="1:7" s="110" customFormat="1" x14ac:dyDescent="0.2">
      <c r="A48" s="85"/>
      <c r="B48" s="90"/>
      <c r="C48" s="3"/>
      <c r="D48" s="2"/>
      <c r="E48" s="2"/>
      <c r="F48" s="5"/>
      <c r="G48" s="4"/>
    </row>
    <row r="49" spans="1:7" s="110" customFormat="1" x14ac:dyDescent="0.2">
      <c r="A49" s="85"/>
      <c r="B49" s="90"/>
      <c r="C49" s="3"/>
      <c r="D49" s="2"/>
      <c r="E49" s="2"/>
      <c r="F49" s="5"/>
      <c r="G49" s="4"/>
    </row>
  </sheetData>
  <mergeCells count="2">
    <mergeCell ref="A14:F14"/>
    <mergeCell ref="A1:G1"/>
  </mergeCells>
  <phoneticPr fontId="21" type="noConversion"/>
  <conditionalFormatting sqref="C1:D2 C47:D1048576 C13:D15 C25 C28:C29 C41:D44">
    <cfRule type="containsText" dxfId="273" priority="8481" operator="containsText" text="c">
      <formula>NOT(ISERROR(SEARCH("c",C1)))</formula>
    </cfRule>
  </conditionalFormatting>
  <conditionalFormatting sqref="C4:C12">
    <cfRule type="containsText" dxfId="272" priority="3849" operator="containsText" text="c">
      <formula>NOT(ISERROR(SEARCH("c",C4)))</formula>
    </cfRule>
  </conditionalFormatting>
  <conditionalFormatting sqref="C3:D3">
    <cfRule type="containsText" dxfId="271" priority="3848" operator="containsText" text="c">
      <formula>NOT(ISERROR(SEARCH("c",C3)))</formula>
    </cfRule>
  </conditionalFormatting>
  <conditionalFormatting sqref="C16:D17 D33 C24 C26:C27 C30 C34 C45:C46">
    <cfRule type="containsText" dxfId="270" priority="39" operator="containsText" text="c">
      <formula>NOT(ISERROR(SEARCH("c",C16)))</formula>
    </cfRule>
  </conditionalFormatting>
  <conditionalFormatting sqref="D20 D24 D22">
    <cfRule type="containsText" dxfId="269" priority="38" operator="containsText" text="c">
      <formula>NOT(ISERROR(SEARCH("c",D20)))</formula>
    </cfRule>
  </conditionalFormatting>
  <conditionalFormatting sqref="D28 D32">
    <cfRule type="containsText" dxfId="268" priority="37" operator="containsText" text="c">
      <formula>NOT(ISERROR(SEARCH("c",D28)))</formula>
    </cfRule>
  </conditionalFormatting>
  <conditionalFormatting sqref="D29">
    <cfRule type="containsText" dxfId="267" priority="36" operator="containsText" text="c">
      <formula>NOT(ISERROR(SEARCH("c",D29)))</formula>
    </cfRule>
  </conditionalFormatting>
  <conditionalFormatting sqref="D31">
    <cfRule type="containsText" dxfId="266" priority="35" operator="containsText" text="c">
      <formula>NOT(ISERROR(SEARCH("c",D31)))</formula>
    </cfRule>
  </conditionalFormatting>
  <conditionalFormatting sqref="D25">
    <cfRule type="containsText" dxfId="265" priority="34" operator="containsText" text="c">
      <formula>NOT(ISERROR(SEARCH("c",D25)))</formula>
    </cfRule>
  </conditionalFormatting>
  <conditionalFormatting sqref="D26:D27">
    <cfRule type="containsText" dxfId="264" priority="33" operator="containsText" text="c">
      <formula>NOT(ISERROR(SEARCH("c",D26)))</formula>
    </cfRule>
  </conditionalFormatting>
  <conditionalFormatting sqref="D18">
    <cfRule type="containsText" dxfId="263" priority="32" operator="containsText" text="c">
      <formula>NOT(ISERROR(SEARCH("c",D18)))</formula>
    </cfRule>
  </conditionalFormatting>
  <conditionalFormatting sqref="D19">
    <cfRule type="containsText" dxfId="262" priority="31" operator="containsText" text="c">
      <formula>NOT(ISERROR(SEARCH("c",D19)))</formula>
    </cfRule>
  </conditionalFormatting>
  <conditionalFormatting sqref="D30">
    <cfRule type="containsText" dxfId="261" priority="30" operator="containsText" text="c">
      <formula>NOT(ISERROR(SEARCH("c",D30)))</formula>
    </cfRule>
  </conditionalFormatting>
  <conditionalFormatting sqref="D34">
    <cfRule type="containsText" dxfId="260" priority="29" operator="containsText" text="c">
      <formula>NOT(ISERROR(SEARCH("c",D34)))</formula>
    </cfRule>
  </conditionalFormatting>
  <conditionalFormatting sqref="C18:C20 C31:C33 C35:C36 C22">
    <cfRule type="containsText" dxfId="259" priority="28" operator="containsText" text="c">
      <formula>NOT(ISERROR(SEARCH("c",C18)))</formula>
    </cfRule>
  </conditionalFormatting>
  <conditionalFormatting sqref="D45:D46">
    <cfRule type="containsText" dxfId="258" priority="27" operator="containsText" text="c">
      <formula>NOT(ISERROR(SEARCH("c",D45)))</formula>
    </cfRule>
  </conditionalFormatting>
  <conditionalFormatting sqref="D35">
    <cfRule type="containsText" dxfId="257" priority="25" operator="containsText" text="c">
      <formula>NOT(ISERROR(SEARCH("c",D35)))</formula>
    </cfRule>
  </conditionalFormatting>
  <conditionalFormatting sqref="D36">
    <cfRule type="containsText" dxfId="256" priority="23" operator="containsText" text="c">
      <formula>NOT(ISERROR(SEARCH("c",D36)))</formula>
    </cfRule>
  </conditionalFormatting>
  <conditionalFormatting sqref="C23">
    <cfRule type="containsText" dxfId="255" priority="15" operator="containsText" text="c">
      <formula>NOT(ISERROR(SEARCH("c",C23)))</formula>
    </cfRule>
  </conditionalFormatting>
  <conditionalFormatting sqref="D23">
    <cfRule type="containsText" dxfId="254" priority="14" operator="containsText" text="c">
      <formula>NOT(ISERROR(SEARCH("c",D23)))</formula>
    </cfRule>
  </conditionalFormatting>
  <conditionalFormatting sqref="C37:C38">
    <cfRule type="containsText" dxfId="253" priority="13" operator="containsText" text="c">
      <formula>NOT(ISERROR(SEARCH("c",C37)))</formula>
    </cfRule>
  </conditionalFormatting>
  <conditionalFormatting sqref="D37:D38">
    <cfRule type="containsText" dxfId="252" priority="12" operator="containsText" text="c">
      <formula>NOT(ISERROR(SEARCH("c",D37)))</formula>
    </cfRule>
  </conditionalFormatting>
  <conditionalFormatting sqref="C39">
    <cfRule type="containsText" dxfId="251" priority="11" operator="containsText" text="c">
      <formula>NOT(ISERROR(SEARCH("c",C39)))</formula>
    </cfRule>
  </conditionalFormatting>
  <conditionalFormatting sqref="D39">
    <cfRule type="containsText" dxfId="250" priority="10" operator="containsText" text="c">
      <formula>NOT(ISERROR(SEARCH("c",D39)))</formula>
    </cfRule>
  </conditionalFormatting>
  <conditionalFormatting sqref="C40">
    <cfRule type="containsText" dxfId="249" priority="9" operator="containsText" text="c">
      <formula>NOT(ISERROR(SEARCH("c",C40)))</formula>
    </cfRule>
  </conditionalFormatting>
  <conditionalFormatting sqref="D40">
    <cfRule type="containsText" dxfId="248" priority="8" operator="containsText" text="c">
      <formula>NOT(ISERROR(SEARCH("c",D40)))</formula>
    </cfRule>
  </conditionalFormatting>
  <conditionalFormatting sqref="C21">
    <cfRule type="containsText" dxfId="247" priority="3" operator="containsText" text="c">
      <formula>NOT(ISERROR(SEARCH("c",C21)))</formula>
    </cfRule>
  </conditionalFormatting>
  <conditionalFormatting sqref="D21">
    <cfRule type="containsText" dxfId="246" priority="2" operator="containsText" text="c">
      <formula>NOT(ISERROR(SEARCH("c",D21)))</formula>
    </cfRule>
  </conditionalFormatting>
  <conditionalFormatting sqref="D4:D12">
    <cfRule type="containsText" dxfId="245" priority="1" operator="containsText" text="c">
      <formula>NOT(ISERROR(SEARCH("c",D4)))</formula>
    </cfRule>
  </conditionalFormatting>
  <pageMargins left="0.23622047244094491" right="0.23622047244094491" top="0.74803149606299213" bottom="0.74803149606299213" header="0.31496062992125984" footer="0.31496062992125984"/>
  <pageSetup paperSize="9" scale="67" fitToHeight="0"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7"/>
  <dimension ref="A1:G400"/>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9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5"/>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107"/>
    </row>
    <row r="6" spans="1:7" ht="15.75" x14ac:dyDescent="0.25">
      <c r="A6" s="128"/>
      <c r="B6" s="128"/>
      <c r="C6" s="128"/>
      <c r="D6" s="128"/>
      <c r="E6" s="128"/>
      <c r="F6" s="79"/>
      <c r="G6" s="107"/>
    </row>
    <row r="7" spans="1:7" ht="15.75" x14ac:dyDescent="0.25">
      <c r="A7" s="128"/>
      <c r="B7" s="128"/>
      <c r="C7" s="128"/>
      <c r="D7" s="128"/>
      <c r="E7" s="128"/>
      <c r="F7" s="79"/>
      <c r="G7" s="107"/>
    </row>
    <row r="8" spans="1:7" ht="15.75" x14ac:dyDescent="0.25">
      <c r="A8" s="128"/>
      <c r="B8" s="128"/>
      <c r="C8" s="128"/>
      <c r="D8" s="128"/>
      <c r="E8" s="128"/>
      <c r="F8" s="79"/>
      <c r="G8" s="107"/>
    </row>
    <row r="9" spans="1:7" ht="15.75" x14ac:dyDescent="0.25">
      <c r="A9" s="128"/>
      <c r="B9" s="128"/>
      <c r="C9" s="128"/>
      <c r="D9" s="128"/>
      <c r="E9" s="128"/>
      <c r="F9" s="79"/>
      <c r="G9" s="107"/>
    </row>
    <row r="10" spans="1:7" ht="15.75" x14ac:dyDescent="0.25">
      <c r="A10" s="128"/>
      <c r="B10" s="128"/>
      <c r="C10" s="128"/>
      <c r="D10" s="128"/>
      <c r="E10" s="128"/>
      <c r="F10" s="79"/>
      <c r="G10" s="107"/>
    </row>
    <row r="11" spans="1:7" ht="15.75" x14ac:dyDescent="0.25">
      <c r="A11" s="128"/>
      <c r="B11" s="128"/>
      <c r="C11" s="128"/>
      <c r="D11" s="128"/>
      <c r="E11" s="128"/>
      <c r="F11" s="79"/>
      <c r="G11" s="107"/>
    </row>
    <row r="12" spans="1:7" ht="15.75" x14ac:dyDescent="0.25">
      <c r="A12" s="128"/>
      <c r="B12" s="128"/>
      <c r="C12" s="128"/>
      <c r="D12" s="128"/>
      <c r="E12" s="128"/>
      <c r="F12" s="79"/>
      <c r="G12" s="107"/>
    </row>
    <row r="13" spans="1:7" ht="15.75" x14ac:dyDescent="0.25">
      <c r="A13" s="128"/>
      <c r="B13" s="128"/>
      <c r="C13" s="128"/>
      <c r="D13" s="128"/>
      <c r="E13" s="128"/>
      <c r="F13" s="79"/>
      <c r="G13" s="107"/>
    </row>
    <row r="14" spans="1:7" ht="15.75" x14ac:dyDescent="0.25">
      <c r="A14" s="128"/>
      <c r="B14" s="128"/>
      <c r="C14" s="128"/>
      <c r="D14" s="128"/>
      <c r="E14" s="128"/>
      <c r="F14" s="79"/>
      <c r="G14" s="107"/>
    </row>
    <row r="15" spans="1:7" ht="15.75" x14ac:dyDescent="0.25">
      <c r="A15" s="119"/>
      <c r="B15" s="119"/>
      <c r="C15" s="119"/>
      <c r="D15" s="119"/>
      <c r="E15" s="119"/>
      <c r="F15" s="79"/>
      <c r="G15" s="107"/>
    </row>
    <row r="16" spans="1:7" ht="15.75" x14ac:dyDescent="0.25">
      <c r="A16" s="126"/>
      <c r="B16" s="126"/>
      <c r="C16" s="126"/>
      <c r="D16" s="126"/>
      <c r="E16" s="126"/>
      <c r="F16" s="33"/>
      <c r="G16" s="34"/>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45"/>
      <c r="B51" s="45"/>
      <c r="C51" s="45"/>
      <c r="D51" s="45"/>
      <c r="E51" s="45"/>
      <c r="F51" s="46"/>
      <c r="G51" s="47"/>
    </row>
    <row r="52" spans="1:7" ht="15.75" x14ac:dyDescent="0.25">
      <c r="A52" s="31"/>
      <c r="B52" s="31"/>
      <c r="C52" s="31"/>
      <c r="D52" s="31"/>
      <c r="E52" s="31"/>
      <c r="F52" s="79"/>
      <c r="G52" s="107"/>
    </row>
    <row r="53" spans="1:7" ht="15.75" x14ac:dyDescent="0.25">
      <c r="A53" s="115"/>
      <c r="B53" s="115"/>
      <c r="C53" s="115"/>
      <c r="D53" s="115"/>
      <c r="E53" s="115"/>
      <c r="F53" s="79"/>
      <c r="G53" s="83"/>
    </row>
    <row r="54" spans="1:7" ht="15.75" x14ac:dyDescent="0.25">
      <c r="A54" s="126"/>
      <c r="B54" s="126"/>
      <c r="C54" s="126"/>
      <c r="D54" s="126"/>
      <c r="E54" s="126"/>
      <c r="F54" s="33"/>
      <c r="G54" s="34"/>
    </row>
    <row r="55" spans="1:7" ht="15.75" x14ac:dyDescent="0.25">
      <c r="A55" s="128"/>
      <c r="B55" s="128"/>
      <c r="C55" s="128"/>
      <c r="D55" s="128"/>
      <c r="E55" s="128"/>
      <c r="F55" s="79"/>
      <c r="G55" s="83"/>
    </row>
    <row r="56" spans="1:7" ht="15.75" x14ac:dyDescent="0.25">
      <c r="A56" s="128"/>
      <c r="B56" s="128"/>
      <c r="C56" s="128"/>
      <c r="D56" s="128"/>
      <c r="E56" s="128"/>
      <c r="F56" s="79"/>
      <c r="G56" s="83"/>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45"/>
      <c r="B101" s="45"/>
      <c r="C101" s="45"/>
      <c r="D101" s="45"/>
      <c r="E101" s="45"/>
      <c r="F101" s="46"/>
      <c r="G101" s="47"/>
    </row>
    <row r="102" spans="1:7" ht="15.75" x14ac:dyDescent="0.25">
      <c r="A102" s="31"/>
      <c r="B102" s="31"/>
      <c r="C102" s="31"/>
      <c r="D102" s="31"/>
      <c r="E102" s="31"/>
      <c r="F102" s="79"/>
      <c r="G102" s="107"/>
    </row>
    <row r="103" spans="1:7" ht="15.75" x14ac:dyDescent="0.25">
      <c r="A103" s="31"/>
      <c r="B103" s="31"/>
      <c r="C103" s="31"/>
      <c r="D103" s="31"/>
      <c r="E103" s="31"/>
      <c r="F103" s="79"/>
      <c r="G103" s="107"/>
    </row>
    <row r="104" spans="1:7" ht="15.75" x14ac:dyDescent="0.25">
      <c r="A104" s="119"/>
      <c r="B104" s="119"/>
      <c r="C104" s="119"/>
      <c r="D104" s="119"/>
      <c r="E104" s="119"/>
      <c r="F104" s="79"/>
      <c r="G104" s="107"/>
    </row>
    <row r="105" spans="1:7" ht="15.75" x14ac:dyDescent="0.25">
      <c r="A105" s="126"/>
      <c r="B105" s="126"/>
      <c r="C105" s="126"/>
      <c r="D105" s="126"/>
      <c r="E105" s="126"/>
      <c r="F105" s="33"/>
      <c r="G105" s="34"/>
    </row>
    <row r="106" spans="1:7" ht="15.75" x14ac:dyDescent="0.25">
      <c r="A106" s="76"/>
      <c r="B106" s="76"/>
      <c r="C106" s="76"/>
      <c r="D106" s="76"/>
      <c r="E106" s="76"/>
      <c r="F106" s="36"/>
      <c r="G106" s="77"/>
    </row>
    <row r="107" spans="1:7" ht="15.75" x14ac:dyDescent="0.25">
      <c r="A107" s="91"/>
      <c r="B107" s="91"/>
      <c r="C107" s="91"/>
      <c r="D107" s="91"/>
      <c r="E107" s="91"/>
      <c r="F107" s="79"/>
      <c r="G107" s="95"/>
    </row>
    <row r="108" spans="1:7" ht="15.75" x14ac:dyDescent="0.25">
      <c r="A108" s="31"/>
      <c r="B108" s="31"/>
      <c r="C108" s="31"/>
      <c r="D108" s="31"/>
      <c r="E108" s="31"/>
      <c r="F108" s="79"/>
      <c r="G108" s="83"/>
    </row>
    <row r="109" spans="1:7" ht="15.75" x14ac:dyDescent="0.25">
      <c r="A109" s="52"/>
      <c r="B109" s="52"/>
      <c r="C109" s="52"/>
      <c r="D109" s="52"/>
      <c r="E109" s="52"/>
      <c r="F109" s="33"/>
      <c r="G109" s="34"/>
    </row>
    <row r="110" spans="1:7" ht="15.75" x14ac:dyDescent="0.25">
      <c r="A110" s="91"/>
      <c r="B110" s="91"/>
      <c r="C110" s="91"/>
      <c r="D110" s="91"/>
      <c r="E110" s="91"/>
      <c r="F110" s="79"/>
      <c r="G110" s="95"/>
    </row>
    <row r="111" spans="1:7" ht="15.75" x14ac:dyDescent="0.25">
      <c r="A111" s="91"/>
      <c r="B111" s="91"/>
      <c r="C111" s="91"/>
      <c r="D111" s="91"/>
      <c r="E111" s="91"/>
      <c r="F111" s="79"/>
      <c r="G111" s="95"/>
    </row>
    <row r="112" spans="1:7" ht="15.75" x14ac:dyDescent="0.25">
      <c r="A112" s="31"/>
      <c r="B112" s="31"/>
      <c r="C112" s="31"/>
      <c r="D112" s="31"/>
      <c r="E112" s="31"/>
      <c r="F112" s="79"/>
      <c r="G112" s="107"/>
    </row>
    <row r="113" spans="1:7" ht="15.75" x14ac:dyDescent="0.25">
      <c r="A113" s="91"/>
      <c r="B113" s="91"/>
      <c r="C113" s="91"/>
      <c r="D113" s="91"/>
      <c r="E113" s="91"/>
      <c r="F113" s="79"/>
      <c r="G113" s="95"/>
    </row>
    <row r="114" spans="1:7" ht="15.75" x14ac:dyDescent="0.25">
      <c r="A114" s="91"/>
      <c r="B114" s="91"/>
      <c r="C114" s="91"/>
      <c r="D114" s="91"/>
      <c r="E114" s="91"/>
      <c r="F114" s="79"/>
      <c r="G114" s="95"/>
    </row>
    <row r="115" spans="1:7" ht="15.75" x14ac:dyDescent="0.25">
      <c r="A115" s="91"/>
      <c r="B115" s="91"/>
      <c r="C115" s="91"/>
      <c r="D115" s="91"/>
      <c r="E115" s="91"/>
      <c r="F115" s="79"/>
      <c r="G115" s="95"/>
    </row>
    <row r="116" spans="1:7" ht="15.75" x14ac:dyDescent="0.25">
      <c r="A116" s="91"/>
      <c r="B116" s="91"/>
      <c r="C116" s="91"/>
      <c r="D116" s="91"/>
      <c r="E116" s="91"/>
      <c r="F116" s="79"/>
      <c r="G116" s="95"/>
    </row>
    <row r="117" spans="1:7" ht="15.75" x14ac:dyDescent="0.25">
      <c r="A117" s="31"/>
      <c r="B117" s="31"/>
      <c r="C117" s="31"/>
      <c r="D117" s="31"/>
      <c r="E117" s="31"/>
      <c r="F117" s="79"/>
      <c r="G117" s="34"/>
    </row>
    <row r="118" spans="1:7" ht="15.75" x14ac:dyDescent="0.25">
      <c r="A118" s="31"/>
      <c r="B118" s="31"/>
      <c r="C118" s="31"/>
      <c r="D118" s="31"/>
      <c r="E118" s="31"/>
      <c r="F118" s="79"/>
      <c r="G118" s="34"/>
    </row>
    <row r="119" spans="1:7" ht="15.75" x14ac:dyDescent="0.25">
      <c r="A119" s="31"/>
      <c r="B119" s="31"/>
      <c r="C119" s="31"/>
      <c r="D119" s="31"/>
      <c r="E119" s="31"/>
      <c r="F119" s="79"/>
      <c r="G119" s="34"/>
    </row>
    <row r="120" spans="1:7" ht="15.75" x14ac:dyDescent="0.25">
      <c r="A120" s="31"/>
      <c r="B120" s="31"/>
      <c r="C120" s="31"/>
      <c r="D120" s="31"/>
      <c r="E120" s="31"/>
      <c r="F120" s="79"/>
      <c r="G120" s="34"/>
    </row>
    <row r="121" spans="1:7" ht="15.75" x14ac:dyDescent="0.25">
      <c r="A121" s="31"/>
      <c r="B121" s="31"/>
      <c r="C121" s="31"/>
      <c r="D121" s="31"/>
      <c r="E121" s="31"/>
      <c r="F121" s="79"/>
      <c r="G121" s="34"/>
    </row>
    <row r="122" spans="1:7" ht="15.75" x14ac:dyDescent="0.25">
      <c r="A122" s="31"/>
      <c r="B122" s="31"/>
      <c r="C122" s="31"/>
      <c r="D122" s="31"/>
      <c r="E122" s="31"/>
      <c r="F122" s="79"/>
      <c r="G122" s="34"/>
    </row>
    <row r="123" spans="1:7" ht="15.75" x14ac:dyDescent="0.25">
      <c r="A123" s="31"/>
      <c r="B123" s="31"/>
      <c r="C123" s="31"/>
      <c r="D123" s="31"/>
      <c r="E123" s="31"/>
      <c r="F123" s="79"/>
      <c r="G123" s="34"/>
    </row>
    <row r="124" spans="1:7" ht="15.75" x14ac:dyDescent="0.25">
      <c r="A124" s="31"/>
      <c r="B124" s="31"/>
      <c r="C124" s="31"/>
      <c r="D124" s="31"/>
      <c r="E124" s="31"/>
      <c r="F124" s="79"/>
      <c r="G124" s="34"/>
    </row>
    <row r="125" spans="1:7" ht="15.75" x14ac:dyDescent="0.25">
      <c r="A125" s="31"/>
      <c r="B125" s="31"/>
      <c r="C125" s="31"/>
      <c r="D125" s="31"/>
      <c r="E125" s="31"/>
      <c r="F125" s="79"/>
      <c r="G125" s="34"/>
    </row>
    <row r="126" spans="1:7" ht="15.75" x14ac:dyDescent="0.25">
      <c r="A126" s="31"/>
      <c r="B126" s="31"/>
      <c r="C126" s="31"/>
      <c r="D126" s="31"/>
      <c r="E126" s="31"/>
      <c r="F126" s="79"/>
      <c r="G126" s="34"/>
    </row>
    <row r="127" spans="1:7" ht="15.75" x14ac:dyDescent="0.25">
      <c r="A127" s="51"/>
      <c r="B127" s="51"/>
      <c r="C127" s="51"/>
      <c r="D127" s="51"/>
      <c r="E127" s="51"/>
      <c r="F127" s="53"/>
      <c r="G127" s="34"/>
    </row>
    <row r="128" spans="1:7" ht="15.75" x14ac:dyDescent="0.25">
      <c r="A128" s="31"/>
      <c r="B128" s="31"/>
      <c r="C128" s="31"/>
      <c r="D128" s="31"/>
      <c r="E128" s="31"/>
      <c r="F128" s="79"/>
      <c r="G128" s="34"/>
    </row>
    <row r="129" spans="1:7" ht="15.75" x14ac:dyDescent="0.25">
      <c r="A129" s="31"/>
      <c r="B129" s="31"/>
      <c r="C129" s="31"/>
      <c r="D129" s="31"/>
      <c r="E129" s="31"/>
      <c r="F129" s="79"/>
      <c r="G129" s="34"/>
    </row>
    <row r="130" spans="1:7" ht="15.75" x14ac:dyDescent="0.25">
      <c r="A130" s="31"/>
      <c r="B130" s="31"/>
      <c r="C130" s="31"/>
      <c r="D130" s="31"/>
      <c r="E130" s="31"/>
      <c r="F130" s="32"/>
      <c r="G130" s="34"/>
    </row>
    <row r="131" spans="1:7" ht="15.75" x14ac:dyDescent="0.25">
      <c r="A131" s="31"/>
      <c r="B131" s="31"/>
      <c r="C131" s="31"/>
      <c r="D131" s="31"/>
      <c r="E131" s="31"/>
      <c r="F131" s="79"/>
      <c r="G131" s="34"/>
    </row>
    <row r="132" spans="1:7" ht="15.75" x14ac:dyDescent="0.25">
      <c r="A132" s="31"/>
      <c r="B132" s="31"/>
      <c r="C132" s="31"/>
      <c r="D132" s="31"/>
      <c r="E132" s="31"/>
      <c r="F132" s="79"/>
      <c r="G132" s="34"/>
    </row>
    <row r="133" spans="1:7" ht="15.75" x14ac:dyDescent="0.25">
      <c r="A133" s="31"/>
      <c r="B133" s="31"/>
      <c r="C133" s="31"/>
      <c r="D133" s="31"/>
      <c r="E133" s="31"/>
      <c r="F133" s="79"/>
      <c r="G133" s="34"/>
    </row>
    <row r="134" spans="1:7" ht="15.75" x14ac:dyDescent="0.25">
      <c r="A134" s="31"/>
      <c r="B134" s="31"/>
      <c r="C134" s="31"/>
      <c r="D134" s="31"/>
      <c r="E134" s="31"/>
      <c r="F134" s="79"/>
      <c r="G134" s="77"/>
    </row>
    <row r="135" spans="1:7" ht="15.75" x14ac:dyDescent="0.25">
      <c r="A135" s="31"/>
      <c r="B135" s="31"/>
      <c r="C135" s="31"/>
      <c r="D135" s="31"/>
      <c r="E135" s="31"/>
      <c r="F135" s="79"/>
      <c r="G135" s="77"/>
    </row>
    <row r="136" spans="1:7" ht="15.75" x14ac:dyDescent="0.25">
      <c r="A136" s="63"/>
      <c r="B136" s="31"/>
      <c r="C136" s="63"/>
      <c r="D136" s="63"/>
      <c r="E136" s="63"/>
      <c r="F136" s="54"/>
      <c r="G136" s="77"/>
    </row>
    <row r="137" spans="1:7" ht="15.75" x14ac:dyDescent="0.25">
      <c r="A137" s="63"/>
      <c r="B137" s="31"/>
      <c r="C137" s="63"/>
      <c r="D137" s="63"/>
      <c r="E137" s="63"/>
      <c r="F137" s="54"/>
      <c r="G137" s="77"/>
    </row>
    <row r="138" spans="1:7" ht="15.75" x14ac:dyDescent="0.25">
      <c r="A138" s="31"/>
      <c r="B138" s="31"/>
      <c r="C138" s="31"/>
      <c r="D138" s="31"/>
      <c r="E138" s="31"/>
      <c r="F138" s="79"/>
      <c r="G138" s="77"/>
    </row>
    <row r="139" spans="1:7" ht="15.75" x14ac:dyDescent="0.25">
      <c r="A139" s="31"/>
      <c r="B139" s="31"/>
      <c r="C139" s="31"/>
      <c r="D139" s="31"/>
      <c r="E139" s="31"/>
      <c r="F139" s="79"/>
      <c r="G139" s="77"/>
    </row>
    <row r="140" spans="1:7" ht="15.75" x14ac:dyDescent="0.25">
      <c r="A140" s="31"/>
      <c r="B140" s="31"/>
      <c r="C140" s="31"/>
      <c r="D140" s="31"/>
      <c r="E140" s="31"/>
      <c r="F140" s="79"/>
      <c r="G140" s="77"/>
    </row>
    <row r="141" spans="1:7" ht="15.75" x14ac:dyDescent="0.25">
      <c r="A141" s="31"/>
      <c r="B141" s="31"/>
      <c r="C141" s="31"/>
      <c r="D141" s="31"/>
      <c r="E141" s="31"/>
      <c r="F141" s="79"/>
      <c r="G141" s="77"/>
    </row>
    <row r="142" spans="1:7" ht="15.75" x14ac:dyDescent="0.25">
      <c r="A142" s="31"/>
      <c r="B142" s="31"/>
      <c r="C142" s="31"/>
      <c r="D142" s="31"/>
      <c r="E142" s="31"/>
      <c r="F142" s="79"/>
      <c r="G142" s="77"/>
    </row>
    <row r="143" spans="1:7" ht="15.75" x14ac:dyDescent="0.25">
      <c r="A143" s="31"/>
      <c r="B143" s="31"/>
      <c r="C143" s="31"/>
      <c r="D143" s="31"/>
      <c r="E143" s="31"/>
      <c r="F143" s="79"/>
      <c r="G143" s="77"/>
    </row>
    <row r="144" spans="1:7" ht="15.75" x14ac:dyDescent="0.25">
      <c r="A144" s="31"/>
      <c r="B144" s="31"/>
      <c r="C144" s="31"/>
      <c r="D144" s="31"/>
      <c r="E144" s="31"/>
      <c r="F144" s="79"/>
      <c r="G144" s="77"/>
    </row>
    <row r="145" spans="1:7" ht="15.75" x14ac:dyDescent="0.25">
      <c r="A145" s="31"/>
      <c r="B145" s="31"/>
      <c r="C145" s="31"/>
      <c r="D145" s="31"/>
      <c r="E145" s="31"/>
      <c r="F145" s="79"/>
      <c r="G145" s="77"/>
    </row>
    <row r="146" spans="1:7" ht="15.75" x14ac:dyDescent="0.25">
      <c r="A146" s="31"/>
      <c r="B146" s="31"/>
      <c r="C146" s="31"/>
      <c r="D146" s="31"/>
      <c r="E146" s="31"/>
      <c r="F146" s="79"/>
      <c r="G146" s="77"/>
    </row>
    <row r="147" spans="1:7" ht="15.75" x14ac:dyDescent="0.25">
      <c r="A147" s="31"/>
      <c r="B147" s="31"/>
      <c r="C147" s="31"/>
      <c r="D147" s="31"/>
      <c r="E147" s="31"/>
      <c r="F147" s="79"/>
      <c r="G147" s="77"/>
    </row>
    <row r="148" spans="1:7" ht="15.75" x14ac:dyDescent="0.25">
      <c r="A148" s="31"/>
      <c r="B148" s="31"/>
      <c r="C148" s="31"/>
      <c r="D148" s="31"/>
      <c r="E148" s="31"/>
      <c r="F148" s="79"/>
      <c r="G148" s="77"/>
    </row>
    <row r="149" spans="1:7" ht="15.75" x14ac:dyDescent="0.25">
      <c r="A149" s="45"/>
      <c r="B149" s="45"/>
      <c r="C149" s="45"/>
      <c r="D149" s="45"/>
      <c r="E149" s="45"/>
      <c r="F149" s="46"/>
      <c r="G149" s="47"/>
    </row>
    <row r="150" spans="1:7" ht="15.75" x14ac:dyDescent="0.25">
      <c r="A150" s="31"/>
      <c r="B150" s="31"/>
      <c r="C150" s="31"/>
      <c r="D150" s="31"/>
      <c r="E150" s="31"/>
      <c r="F150" s="79"/>
      <c r="G150" s="34"/>
    </row>
    <row r="151" spans="1:7" ht="15.75" x14ac:dyDescent="0.25">
      <c r="A151" s="45"/>
      <c r="B151" s="45"/>
      <c r="C151" s="45"/>
      <c r="D151" s="45"/>
      <c r="E151" s="45"/>
      <c r="F151" s="46"/>
      <c r="G151" s="47"/>
    </row>
    <row r="152" spans="1:7" ht="15.75" x14ac:dyDescent="0.25">
      <c r="A152" s="52"/>
      <c r="B152" s="52"/>
      <c r="C152" s="52"/>
      <c r="D152" s="52"/>
      <c r="E152" s="52"/>
      <c r="F152" s="33"/>
      <c r="G152" s="34"/>
    </row>
    <row r="153" spans="1:7" ht="15.75" x14ac:dyDescent="0.25">
      <c r="A153" s="91"/>
      <c r="B153" s="91"/>
      <c r="C153" s="91"/>
      <c r="D153" s="91"/>
      <c r="E153" s="91"/>
      <c r="F153" s="79"/>
      <c r="G153" s="95"/>
    </row>
    <row r="154" spans="1:7" ht="15.75" x14ac:dyDescent="0.25">
      <c r="A154" s="52"/>
      <c r="B154" s="52"/>
      <c r="C154" s="52"/>
      <c r="D154" s="52"/>
      <c r="E154" s="52"/>
      <c r="F154" s="33"/>
      <c r="G154" s="34"/>
    </row>
    <row r="155" spans="1:7" ht="15.75" x14ac:dyDescent="0.25">
      <c r="A155" s="91"/>
      <c r="B155" s="91"/>
      <c r="C155" s="91"/>
      <c r="D155" s="91"/>
      <c r="E155" s="91"/>
      <c r="F155" s="79"/>
      <c r="G155" s="95"/>
    </row>
    <row r="156" spans="1:7" ht="15.75" x14ac:dyDescent="0.25">
      <c r="A156" s="115"/>
      <c r="B156" s="115"/>
      <c r="C156" s="115"/>
      <c r="D156" s="115"/>
      <c r="E156" s="115"/>
      <c r="F156" s="79"/>
      <c r="G156" s="83"/>
    </row>
    <row r="157" spans="1:7" ht="15.75" x14ac:dyDescent="0.25">
      <c r="A157" s="115"/>
      <c r="B157" s="115"/>
      <c r="C157" s="115"/>
      <c r="D157" s="115"/>
      <c r="E157" s="115"/>
      <c r="F157" s="79"/>
      <c r="G157" s="83"/>
    </row>
    <row r="158" spans="1:7" ht="15.75" x14ac:dyDescent="0.25">
      <c r="A158" s="115"/>
      <c r="B158" s="115"/>
      <c r="C158" s="115"/>
      <c r="D158" s="115"/>
      <c r="E158" s="115"/>
      <c r="F158" s="79"/>
      <c r="G158" s="83"/>
    </row>
    <row r="159" spans="1:7" ht="15.75" x14ac:dyDescent="0.25">
      <c r="A159" s="52"/>
      <c r="B159" s="52"/>
      <c r="C159" s="52"/>
      <c r="D159" s="52"/>
      <c r="E159" s="52"/>
      <c r="F159" s="33"/>
      <c r="G159" s="34"/>
    </row>
    <row r="160" spans="1:7" ht="15.75" x14ac:dyDescent="0.25">
      <c r="A160" s="91"/>
      <c r="B160" s="91"/>
      <c r="C160" s="91"/>
      <c r="D160" s="91"/>
      <c r="E160" s="91"/>
      <c r="F160" s="79"/>
      <c r="G160" s="95"/>
    </row>
    <row r="161" spans="1:7" ht="15.75" x14ac:dyDescent="0.25">
      <c r="A161" s="119"/>
      <c r="B161" s="119"/>
      <c r="C161" s="119"/>
      <c r="D161" s="119"/>
      <c r="E161" s="119"/>
      <c r="F161" s="79"/>
      <c r="G161" s="83"/>
    </row>
    <row r="162" spans="1:7" ht="15.75" x14ac:dyDescent="0.25">
      <c r="A162" s="126"/>
      <c r="B162" s="126"/>
      <c r="C162" s="126"/>
      <c r="D162" s="126"/>
      <c r="E162" s="126"/>
      <c r="F162" s="33"/>
      <c r="G162" s="34"/>
    </row>
    <row r="163" spans="1:7" ht="15.75" x14ac:dyDescent="0.25">
      <c r="A163" s="91"/>
      <c r="B163" s="91"/>
      <c r="C163" s="91"/>
      <c r="D163" s="91"/>
      <c r="E163" s="91"/>
      <c r="F163" s="79"/>
      <c r="G163" s="95"/>
    </row>
    <row r="164" spans="1:7" ht="15.75" x14ac:dyDescent="0.25">
      <c r="A164" s="91"/>
      <c r="B164" s="91"/>
      <c r="C164" s="91"/>
      <c r="D164" s="91"/>
      <c r="E164" s="91"/>
      <c r="F164" s="79"/>
      <c r="G164" s="95"/>
    </row>
    <row r="165" spans="1:7" ht="15.75" x14ac:dyDescent="0.25">
      <c r="A165" s="31"/>
      <c r="B165" s="31"/>
      <c r="C165" s="31"/>
      <c r="D165" s="31"/>
      <c r="E165" s="31"/>
      <c r="F165" s="79"/>
      <c r="G165" s="83"/>
    </row>
    <row r="166" spans="1:7" ht="15.75" x14ac:dyDescent="0.25">
      <c r="A166" s="31"/>
      <c r="B166" s="31"/>
      <c r="C166" s="31"/>
      <c r="D166" s="31"/>
      <c r="E166" s="31"/>
      <c r="F166" s="79"/>
      <c r="G166" s="83"/>
    </row>
    <row r="167" spans="1:7" ht="15.75" x14ac:dyDescent="0.25">
      <c r="A167" s="91"/>
      <c r="B167" s="91"/>
      <c r="C167" s="91"/>
      <c r="D167" s="91"/>
      <c r="E167" s="91"/>
      <c r="F167" s="79"/>
      <c r="G167" s="95"/>
    </row>
    <row r="168" spans="1:7" ht="15.75" x14ac:dyDescent="0.25">
      <c r="A168" s="52"/>
      <c r="B168" s="52"/>
      <c r="C168" s="52"/>
      <c r="D168" s="52"/>
      <c r="E168" s="52"/>
      <c r="F168" s="33"/>
      <c r="G168" s="34"/>
    </row>
    <row r="169" spans="1:7" ht="15.75" x14ac:dyDescent="0.25">
      <c r="A169" s="49"/>
      <c r="B169" s="49"/>
      <c r="C169" s="49"/>
      <c r="D169" s="49"/>
      <c r="E169" s="49"/>
      <c r="F169" s="79"/>
      <c r="G169" s="77"/>
    </row>
    <row r="170" spans="1:7" ht="15.75" x14ac:dyDescent="0.25">
      <c r="A170" s="49"/>
      <c r="B170" s="49"/>
      <c r="C170" s="49"/>
      <c r="D170" s="49"/>
      <c r="E170" s="49"/>
      <c r="F170" s="79"/>
      <c r="G170" s="77"/>
    </row>
    <row r="171" spans="1:7" ht="15.75" x14ac:dyDescent="0.25">
      <c r="A171" s="49"/>
      <c r="B171" s="49"/>
      <c r="C171" s="49"/>
      <c r="D171" s="49"/>
      <c r="E171" s="49"/>
      <c r="F171" s="79"/>
      <c r="G171" s="77"/>
    </row>
    <row r="172" spans="1:7" ht="15.75" x14ac:dyDescent="0.25">
      <c r="A172" s="31"/>
      <c r="B172" s="31"/>
      <c r="C172" s="31"/>
      <c r="D172" s="31"/>
      <c r="E172" s="31"/>
      <c r="F172" s="79"/>
      <c r="G172" s="34"/>
    </row>
    <row r="173" spans="1:7" ht="15.75" x14ac:dyDescent="0.25">
      <c r="A173" s="31"/>
      <c r="B173" s="31"/>
      <c r="C173" s="31"/>
      <c r="D173" s="31"/>
      <c r="E173" s="31"/>
      <c r="F173" s="79"/>
      <c r="G173" s="34"/>
    </row>
    <row r="174" spans="1:7" ht="15.75" x14ac:dyDescent="0.25">
      <c r="A174" s="31"/>
      <c r="B174" s="31"/>
      <c r="C174" s="31"/>
      <c r="D174" s="31"/>
      <c r="E174" s="31"/>
      <c r="F174" s="79"/>
      <c r="G174" s="34"/>
    </row>
    <row r="175" spans="1:7" ht="15.75" x14ac:dyDescent="0.25">
      <c r="A175" s="31"/>
      <c r="B175" s="31"/>
      <c r="C175" s="31"/>
      <c r="D175" s="31"/>
      <c r="E175" s="31"/>
      <c r="F175" s="79"/>
      <c r="G175" s="34"/>
    </row>
    <row r="176" spans="1:7" ht="15.75" x14ac:dyDescent="0.25">
      <c r="A176" s="51"/>
      <c r="B176" s="51"/>
      <c r="C176" s="51"/>
      <c r="D176" s="51"/>
      <c r="E176" s="51"/>
      <c r="F176" s="53"/>
      <c r="G176" s="34"/>
    </row>
    <row r="177" spans="1:7" ht="15.75" x14ac:dyDescent="0.25">
      <c r="A177" s="31"/>
      <c r="B177" s="31"/>
      <c r="C177" s="31"/>
      <c r="D177" s="31"/>
      <c r="E177" s="31"/>
      <c r="F177" s="79"/>
      <c r="G177" s="34"/>
    </row>
    <row r="178" spans="1:7" ht="15.75" x14ac:dyDescent="0.25">
      <c r="A178" s="31"/>
      <c r="B178" s="31"/>
      <c r="C178" s="31"/>
      <c r="D178" s="31"/>
      <c r="E178" s="31"/>
      <c r="F178" s="79"/>
      <c r="G178" s="34"/>
    </row>
    <row r="179" spans="1:7" ht="15.75" x14ac:dyDescent="0.25">
      <c r="A179" s="31"/>
      <c r="B179" s="31"/>
      <c r="C179" s="31"/>
      <c r="D179" s="31"/>
      <c r="E179" s="31"/>
      <c r="F179" s="32"/>
      <c r="G179" s="34"/>
    </row>
    <row r="180" spans="1:7" ht="15.75" x14ac:dyDescent="0.25">
      <c r="A180" s="31"/>
      <c r="B180" s="31"/>
      <c r="C180" s="31"/>
      <c r="D180" s="31"/>
      <c r="E180" s="31"/>
      <c r="F180" s="79"/>
      <c r="G180" s="34"/>
    </row>
    <row r="181" spans="1:7" ht="15.75" x14ac:dyDescent="0.25">
      <c r="A181" s="31"/>
      <c r="B181" s="31"/>
      <c r="C181" s="31"/>
      <c r="D181" s="31"/>
      <c r="E181" s="31"/>
      <c r="F181" s="79"/>
      <c r="G181" s="34"/>
    </row>
    <row r="182" spans="1:7" ht="15.75" x14ac:dyDescent="0.25">
      <c r="A182" s="31"/>
      <c r="B182" s="31"/>
      <c r="C182" s="31"/>
      <c r="D182" s="31"/>
      <c r="E182" s="31"/>
      <c r="F182" s="79"/>
      <c r="G182" s="34"/>
    </row>
    <row r="183" spans="1:7" ht="15.75" x14ac:dyDescent="0.25">
      <c r="A183" s="31"/>
      <c r="B183" s="31"/>
      <c r="C183" s="31"/>
      <c r="D183" s="31"/>
      <c r="E183" s="31"/>
      <c r="F183" s="79"/>
      <c r="G183" s="77"/>
    </row>
    <row r="184" spans="1:7" ht="15.75" x14ac:dyDescent="0.25">
      <c r="A184" s="31"/>
      <c r="B184" s="31"/>
      <c r="C184" s="31"/>
      <c r="D184" s="31"/>
      <c r="E184" s="31"/>
      <c r="F184" s="79"/>
      <c r="G184" s="77"/>
    </row>
    <row r="185" spans="1:7" ht="15.75" x14ac:dyDescent="0.25">
      <c r="A185" s="63"/>
      <c r="B185" s="31"/>
      <c r="C185" s="63"/>
      <c r="D185" s="63"/>
      <c r="E185" s="63"/>
      <c r="F185" s="54"/>
      <c r="G185" s="77"/>
    </row>
    <row r="186" spans="1:7" ht="15.75" x14ac:dyDescent="0.25">
      <c r="A186" s="63"/>
      <c r="B186" s="31"/>
      <c r="C186" s="63"/>
      <c r="D186" s="63"/>
      <c r="E186" s="63"/>
      <c r="F186" s="54"/>
      <c r="G186" s="77"/>
    </row>
    <row r="187" spans="1:7" ht="15.75" x14ac:dyDescent="0.25">
      <c r="A187" s="31"/>
      <c r="B187" s="31"/>
      <c r="C187" s="31"/>
      <c r="D187" s="31"/>
      <c r="E187" s="31"/>
      <c r="F187" s="79"/>
      <c r="G187" s="77"/>
    </row>
    <row r="188" spans="1:7" ht="15.75" x14ac:dyDescent="0.25">
      <c r="A188" s="31"/>
      <c r="B188" s="31"/>
      <c r="C188" s="31"/>
      <c r="D188" s="31"/>
      <c r="E188" s="31"/>
      <c r="F188" s="79"/>
      <c r="G188" s="77"/>
    </row>
    <row r="189" spans="1:7" ht="15.75" x14ac:dyDescent="0.25">
      <c r="A189" s="31"/>
      <c r="B189" s="31"/>
      <c r="C189" s="31"/>
      <c r="D189" s="31"/>
      <c r="E189" s="31"/>
      <c r="F189" s="79"/>
      <c r="G189" s="77"/>
    </row>
    <row r="190" spans="1:7" ht="15.75" x14ac:dyDescent="0.25">
      <c r="A190" s="31"/>
      <c r="B190" s="31"/>
      <c r="C190" s="31"/>
      <c r="D190" s="31"/>
      <c r="E190" s="31"/>
      <c r="F190" s="79"/>
      <c r="G190" s="77"/>
    </row>
    <row r="191" spans="1:7" ht="15.75" x14ac:dyDescent="0.25">
      <c r="A191" s="31"/>
      <c r="B191" s="31"/>
      <c r="C191" s="31"/>
      <c r="D191" s="31"/>
      <c r="E191" s="31"/>
      <c r="F191" s="79"/>
      <c r="G191" s="77"/>
    </row>
    <row r="192" spans="1:7" ht="15.75" x14ac:dyDescent="0.25">
      <c r="A192" s="31"/>
      <c r="B192" s="31"/>
      <c r="C192" s="31"/>
      <c r="D192" s="31"/>
      <c r="E192" s="31"/>
      <c r="F192" s="79"/>
      <c r="G192" s="77"/>
    </row>
    <row r="193" spans="1:7" ht="15.75" x14ac:dyDescent="0.25">
      <c r="A193" s="31"/>
      <c r="B193" s="31"/>
      <c r="C193" s="31"/>
      <c r="D193" s="31"/>
      <c r="E193" s="31"/>
      <c r="F193" s="79"/>
      <c r="G193" s="77"/>
    </row>
    <row r="194" spans="1:7" ht="15.75" x14ac:dyDescent="0.25">
      <c r="A194" s="31"/>
      <c r="B194" s="31"/>
      <c r="C194" s="31"/>
      <c r="D194" s="31"/>
      <c r="E194" s="31"/>
      <c r="F194" s="79"/>
      <c r="G194" s="77"/>
    </row>
    <row r="195" spans="1:7" ht="15.75" x14ac:dyDescent="0.25">
      <c r="A195" s="31"/>
      <c r="B195" s="31"/>
      <c r="C195" s="31"/>
      <c r="D195" s="31"/>
      <c r="E195" s="31"/>
      <c r="F195" s="79"/>
      <c r="G195" s="77"/>
    </row>
    <row r="196" spans="1:7" ht="15.75" x14ac:dyDescent="0.25">
      <c r="A196" s="31"/>
      <c r="B196" s="31"/>
      <c r="C196" s="31"/>
      <c r="D196" s="31"/>
      <c r="E196" s="31"/>
      <c r="F196" s="79"/>
      <c r="G196" s="77"/>
    </row>
    <row r="197" spans="1:7" ht="15.75" x14ac:dyDescent="0.25">
      <c r="A197" s="31"/>
      <c r="B197" s="31"/>
      <c r="C197" s="31"/>
      <c r="D197" s="31"/>
      <c r="E197" s="31"/>
      <c r="F197" s="79"/>
      <c r="G197" s="77"/>
    </row>
    <row r="198" spans="1:7" ht="15.75" x14ac:dyDescent="0.25">
      <c r="A198" s="45"/>
      <c r="B198" s="45"/>
      <c r="C198" s="45"/>
      <c r="D198" s="45"/>
      <c r="E198" s="45"/>
      <c r="F198" s="46"/>
      <c r="G198" s="47"/>
    </row>
    <row r="199" spans="1:7" ht="15.75" x14ac:dyDescent="0.25">
      <c r="A199" s="31"/>
      <c r="B199" s="31"/>
      <c r="C199" s="31"/>
      <c r="D199" s="31"/>
      <c r="E199" s="31"/>
      <c r="F199" s="79"/>
      <c r="G199" s="34"/>
    </row>
    <row r="200" spans="1:7" ht="15.75" x14ac:dyDescent="0.25">
      <c r="A200" s="31"/>
      <c r="B200" s="31"/>
      <c r="C200" s="31"/>
      <c r="D200" s="31"/>
      <c r="E200" s="31"/>
      <c r="F200" s="79"/>
      <c r="G200" s="77"/>
    </row>
    <row r="201" spans="1:7" ht="15.75" x14ac:dyDescent="0.25">
      <c r="A201" s="45"/>
      <c r="B201" s="45"/>
      <c r="C201" s="45"/>
      <c r="D201" s="45"/>
      <c r="E201" s="45"/>
      <c r="F201" s="46"/>
      <c r="G201" s="47"/>
    </row>
    <row r="202" spans="1:7" ht="15.75" x14ac:dyDescent="0.25">
      <c r="A202" s="31"/>
      <c r="B202" s="31"/>
      <c r="C202" s="31"/>
      <c r="D202" s="31"/>
      <c r="E202" s="31"/>
      <c r="F202" s="79"/>
      <c r="G202" s="107"/>
    </row>
    <row r="203" spans="1:7" ht="15.75" x14ac:dyDescent="0.25">
      <c r="A203" s="31"/>
      <c r="B203" s="31"/>
      <c r="C203" s="31"/>
      <c r="D203" s="31"/>
      <c r="E203" s="31"/>
      <c r="F203" s="79"/>
      <c r="G203" s="107"/>
    </row>
    <row r="204" spans="1:7" ht="15.75" x14ac:dyDescent="0.25">
      <c r="A204" s="31"/>
      <c r="B204" s="31"/>
      <c r="C204" s="31"/>
      <c r="D204" s="31"/>
      <c r="E204" s="31"/>
      <c r="F204" s="79"/>
      <c r="G204" s="107"/>
    </row>
    <row r="205" spans="1:7" ht="15.75" x14ac:dyDescent="0.25">
      <c r="A205" s="31"/>
      <c r="B205" s="31"/>
      <c r="C205" s="31"/>
      <c r="D205" s="31"/>
      <c r="E205" s="31"/>
      <c r="F205" s="79"/>
      <c r="G205" s="107"/>
    </row>
    <row r="206" spans="1:7" ht="15.75" x14ac:dyDescent="0.25">
      <c r="A206" s="115"/>
      <c r="B206" s="115"/>
      <c r="C206" s="115"/>
      <c r="D206" s="115"/>
      <c r="E206" s="115"/>
      <c r="F206" s="132"/>
      <c r="G206" s="83"/>
    </row>
    <row r="207" spans="1:7" ht="15.75" x14ac:dyDescent="0.25">
      <c r="A207" s="115"/>
      <c r="B207" s="115"/>
      <c r="C207" s="115"/>
      <c r="D207" s="115"/>
      <c r="E207" s="115"/>
      <c r="F207" s="79"/>
      <c r="G207" s="83"/>
    </row>
    <row r="208" spans="1:7" ht="15.75" x14ac:dyDescent="0.25">
      <c r="A208" s="115"/>
      <c r="B208" s="115"/>
      <c r="C208" s="115"/>
      <c r="D208" s="115"/>
      <c r="E208" s="115"/>
      <c r="F208" s="79"/>
      <c r="G208" s="107"/>
    </row>
    <row r="209" spans="1:7" ht="15.75" x14ac:dyDescent="0.25">
      <c r="A209" s="115"/>
      <c r="B209" s="115"/>
      <c r="C209" s="115"/>
      <c r="D209" s="115"/>
      <c r="E209" s="115"/>
      <c r="F209" s="79"/>
      <c r="G209" s="107"/>
    </row>
    <row r="210" spans="1:7" ht="15.75" x14ac:dyDescent="0.25">
      <c r="A210" s="126"/>
      <c r="B210" s="126"/>
      <c r="C210" s="126"/>
      <c r="D210" s="126"/>
      <c r="E210" s="126"/>
      <c r="F210" s="33"/>
      <c r="G210" s="34"/>
    </row>
    <row r="211" spans="1:7" ht="15.75" x14ac:dyDescent="0.25">
      <c r="A211" s="31"/>
      <c r="B211" s="31"/>
      <c r="C211" s="31"/>
      <c r="D211" s="31"/>
      <c r="E211" s="31"/>
      <c r="F211" s="79"/>
      <c r="G211" s="80"/>
    </row>
    <row r="212" spans="1:7" ht="15.75" x14ac:dyDescent="0.25">
      <c r="A212" s="31"/>
      <c r="B212" s="31"/>
      <c r="C212" s="31"/>
      <c r="D212" s="31"/>
      <c r="E212" s="31"/>
      <c r="F212" s="79"/>
      <c r="G212" s="34"/>
    </row>
    <row r="213" spans="1:7" ht="15.75" x14ac:dyDescent="0.25">
      <c r="A213" s="31"/>
      <c r="B213" s="31"/>
      <c r="C213" s="31"/>
      <c r="D213" s="31"/>
      <c r="E213" s="31"/>
      <c r="F213" s="79"/>
      <c r="G213" s="34"/>
    </row>
    <row r="214" spans="1:7" ht="15.75" x14ac:dyDescent="0.25">
      <c r="A214" s="31"/>
      <c r="B214" s="31"/>
      <c r="C214" s="31"/>
      <c r="D214" s="31"/>
      <c r="E214" s="31"/>
      <c r="F214" s="79"/>
      <c r="G214" s="34"/>
    </row>
    <row r="215" spans="1:7" ht="15.75" x14ac:dyDescent="0.25">
      <c r="A215" s="49"/>
      <c r="B215" s="49"/>
      <c r="C215" s="49"/>
      <c r="D215" s="49"/>
      <c r="E215" s="49"/>
      <c r="F215" s="79"/>
      <c r="G215" s="77"/>
    </row>
    <row r="216" spans="1:7" ht="15.75" x14ac:dyDescent="0.25">
      <c r="A216" s="49"/>
      <c r="B216" s="49"/>
      <c r="C216" s="49"/>
      <c r="D216" s="49"/>
      <c r="E216" s="49"/>
      <c r="F216" s="79"/>
      <c r="G216" s="77"/>
    </row>
    <row r="217" spans="1:7" ht="15.75" x14ac:dyDescent="0.25">
      <c r="A217" s="49"/>
      <c r="B217" s="49"/>
      <c r="C217" s="49"/>
      <c r="D217" s="49"/>
      <c r="E217" s="49"/>
      <c r="F217" s="79"/>
      <c r="G217" s="77"/>
    </row>
    <row r="218" spans="1:7" ht="15.75" x14ac:dyDescent="0.25">
      <c r="A218" s="49"/>
      <c r="B218" s="49"/>
      <c r="C218" s="49"/>
      <c r="D218" s="49"/>
      <c r="E218" s="49"/>
      <c r="F218" s="79"/>
      <c r="G218" s="77"/>
    </row>
    <row r="219" spans="1:7" ht="15.75" x14ac:dyDescent="0.25">
      <c r="A219" s="49"/>
      <c r="B219" s="49"/>
      <c r="C219" s="49"/>
      <c r="D219" s="49"/>
      <c r="E219" s="49"/>
      <c r="F219" s="79"/>
      <c r="G219" s="77"/>
    </row>
    <row r="220" spans="1:7" ht="15.75" x14ac:dyDescent="0.25">
      <c r="A220" s="49"/>
      <c r="B220" s="49"/>
      <c r="C220" s="49"/>
      <c r="D220" s="49"/>
      <c r="E220" s="49"/>
      <c r="F220" s="79"/>
      <c r="G220" s="77"/>
    </row>
    <row r="221" spans="1:7" ht="15.75" x14ac:dyDescent="0.25">
      <c r="A221" s="31"/>
      <c r="B221" s="31"/>
      <c r="C221" s="31"/>
      <c r="D221" s="31"/>
      <c r="E221" s="31"/>
      <c r="F221" s="79"/>
      <c r="G221" s="34"/>
    </row>
    <row r="222" spans="1:7" ht="15.75" x14ac:dyDescent="0.25">
      <c r="A222" s="31"/>
      <c r="B222" s="31"/>
      <c r="C222" s="31"/>
      <c r="D222" s="31"/>
      <c r="E222" s="31"/>
      <c r="F222" s="79"/>
      <c r="G222" s="34"/>
    </row>
    <row r="223" spans="1:7" ht="15.75" x14ac:dyDescent="0.25">
      <c r="A223" s="31"/>
      <c r="B223" s="31"/>
      <c r="C223" s="31"/>
      <c r="D223" s="31"/>
      <c r="E223" s="31"/>
      <c r="F223" s="79"/>
      <c r="G223" s="34"/>
    </row>
    <row r="224" spans="1:7" ht="15.75" x14ac:dyDescent="0.25">
      <c r="A224" s="31"/>
      <c r="B224" s="31"/>
      <c r="C224" s="31"/>
      <c r="D224" s="31"/>
      <c r="E224" s="31"/>
      <c r="F224" s="79"/>
      <c r="G224" s="34"/>
    </row>
    <row r="225" spans="1:7" ht="15.75" x14ac:dyDescent="0.25">
      <c r="A225" s="51"/>
      <c r="B225" s="51"/>
      <c r="C225" s="51"/>
      <c r="D225" s="51"/>
      <c r="E225" s="51"/>
      <c r="F225" s="53"/>
      <c r="G225" s="34"/>
    </row>
    <row r="226" spans="1:7" ht="15.75" x14ac:dyDescent="0.25">
      <c r="A226" s="31"/>
      <c r="B226" s="31"/>
      <c r="C226" s="31"/>
      <c r="D226" s="31"/>
      <c r="E226" s="31"/>
      <c r="F226" s="79"/>
      <c r="G226" s="34"/>
    </row>
    <row r="227" spans="1:7" ht="15.75" x14ac:dyDescent="0.25">
      <c r="A227" s="31"/>
      <c r="B227" s="31"/>
      <c r="C227" s="31"/>
      <c r="D227" s="31"/>
      <c r="E227" s="31"/>
      <c r="F227" s="79"/>
      <c r="G227" s="34"/>
    </row>
    <row r="228" spans="1:7" ht="15.75" x14ac:dyDescent="0.25">
      <c r="A228" s="31"/>
      <c r="B228" s="31"/>
      <c r="C228" s="31"/>
      <c r="D228" s="31"/>
      <c r="E228" s="31"/>
      <c r="F228" s="32"/>
      <c r="G228" s="34"/>
    </row>
    <row r="229" spans="1:7" ht="15.75" x14ac:dyDescent="0.25">
      <c r="A229" s="31"/>
      <c r="B229" s="31"/>
      <c r="C229" s="31"/>
      <c r="D229" s="31"/>
      <c r="E229" s="31"/>
      <c r="F229" s="79"/>
      <c r="G229" s="34"/>
    </row>
    <row r="230" spans="1:7" ht="15.75" x14ac:dyDescent="0.25">
      <c r="A230" s="31"/>
      <c r="B230" s="31"/>
      <c r="C230" s="31"/>
      <c r="D230" s="31"/>
      <c r="E230" s="31"/>
      <c r="F230" s="79"/>
      <c r="G230" s="34"/>
    </row>
    <row r="231" spans="1:7" ht="15.75" x14ac:dyDescent="0.25">
      <c r="A231" s="31"/>
      <c r="B231" s="31"/>
      <c r="C231" s="31"/>
      <c r="D231" s="31"/>
      <c r="E231" s="31"/>
      <c r="F231" s="79"/>
      <c r="G231" s="34"/>
    </row>
    <row r="232" spans="1:7" ht="15.75" x14ac:dyDescent="0.25">
      <c r="A232" s="31"/>
      <c r="B232" s="31"/>
      <c r="C232" s="31"/>
      <c r="D232" s="31"/>
      <c r="E232" s="31"/>
      <c r="F232" s="79"/>
      <c r="G232" s="77"/>
    </row>
    <row r="233" spans="1:7" ht="15.75" x14ac:dyDescent="0.25">
      <c r="A233" s="31"/>
      <c r="B233" s="31"/>
      <c r="C233" s="31"/>
      <c r="D233" s="31"/>
      <c r="E233" s="31"/>
      <c r="F233" s="79"/>
      <c r="G233" s="77"/>
    </row>
    <row r="234" spans="1:7" ht="15.75" x14ac:dyDescent="0.25">
      <c r="A234" s="63"/>
      <c r="B234" s="31"/>
      <c r="C234" s="63"/>
      <c r="D234" s="63"/>
      <c r="E234" s="63"/>
      <c r="F234" s="54"/>
      <c r="G234" s="77"/>
    </row>
    <row r="235" spans="1:7" ht="15.75" x14ac:dyDescent="0.25">
      <c r="A235" s="63"/>
      <c r="B235" s="31"/>
      <c r="C235" s="63"/>
      <c r="D235" s="63"/>
      <c r="E235" s="63"/>
      <c r="F235" s="54"/>
      <c r="G235" s="77"/>
    </row>
    <row r="236" spans="1:7" ht="15.75" x14ac:dyDescent="0.25">
      <c r="A236" s="31"/>
      <c r="B236" s="31"/>
      <c r="C236" s="31"/>
      <c r="D236" s="31"/>
      <c r="E236" s="31"/>
      <c r="F236" s="79"/>
      <c r="G236" s="77"/>
    </row>
    <row r="237" spans="1:7" ht="15.75" x14ac:dyDescent="0.25">
      <c r="A237" s="31"/>
      <c r="B237" s="31"/>
      <c r="C237" s="31"/>
      <c r="D237" s="31"/>
      <c r="E237" s="31"/>
      <c r="F237" s="79"/>
      <c r="G237" s="77"/>
    </row>
    <row r="238" spans="1:7" ht="15.75" x14ac:dyDescent="0.25">
      <c r="A238" s="31"/>
      <c r="B238" s="31"/>
      <c r="C238" s="31"/>
      <c r="D238" s="31"/>
      <c r="E238" s="31"/>
      <c r="F238" s="79"/>
      <c r="G238" s="77"/>
    </row>
    <row r="239" spans="1:7" ht="15.75" x14ac:dyDescent="0.25">
      <c r="A239" s="31"/>
      <c r="B239" s="31"/>
      <c r="C239" s="31"/>
      <c r="D239" s="31"/>
      <c r="E239" s="31"/>
      <c r="F239" s="79"/>
      <c r="G239" s="77"/>
    </row>
    <row r="240" spans="1:7" ht="15.75" x14ac:dyDescent="0.25">
      <c r="A240" s="31"/>
      <c r="B240" s="31"/>
      <c r="C240" s="31"/>
      <c r="D240" s="31"/>
      <c r="E240" s="31"/>
      <c r="F240" s="79"/>
      <c r="G240" s="77"/>
    </row>
    <row r="241" spans="1:7" ht="15.75" x14ac:dyDescent="0.25">
      <c r="A241" s="31"/>
      <c r="B241" s="31"/>
      <c r="C241" s="31"/>
      <c r="D241" s="31"/>
      <c r="E241" s="31"/>
      <c r="F241" s="79"/>
      <c r="G241" s="77"/>
    </row>
    <row r="242" spans="1:7" ht="15.75" x14ac:dyDescent="0.25">
      <c r="A242" s="31"/>
      <c r="B242" s="31"/>
      <c r="C242" s="31"/>
      <c r="D242" s="31"/>
      <c r="E242" s="31"/>
      <c r="F242" s="79"/>
      <c r="G242" s="77"/>
    </row>
    <row r="243" spans="1:7" ht="15.75" x14ac:dyDescent="0.25">
      <c r="A243" s="31"/>
      <c r="B243" s="31"/>
      <c r="C243" s="31"/>
      <c r="D243" s="31"/>
      <c r="E243" s="31"/>
      <c r="F243" s="79"/>
      <c r="G243" s="77"/>
    </row>
    <row r="244" spans="1:7" ht="15.75" x14ac:dyDescent="0.25">
      <c r="A244" s="31"/>
      <c r="B244" s="31"/>
      <c r="C244" s="31"/>
      <c r="D244" s="31"/>
      <c r="E244" s="31"/>
      <c r="F244" s="79"/>
      <c r="G244" s="77"/>
    </row>
    <row r="245" spans="1:7" ht="15.75" x14ac:dyDescent="0.25">
      <c r="A245" s="31"/>
      <c r="B245" s="31"/>
      <c r="C245" s="31"/>
      <c r="D245" s="31"/>
      <c r="E245" s="31"/>
      <c r="F245" s="79"/>
      <c r="G245" s="77"/>
    </row>
    <row r="246" spans="1:7" ht="15.75" x14ac:dyDescent="0.25">
      <c r="A246" s="31"/>
      <c r="B246" s="31"/>
      <c r="C246" s="31"/>
      <c r="D246" s="31"/>
      <c r="E246" s="31"/>
      <c r="F246" s="79"/>
      <c r="G246" s="77"/>
    </row>
    <row r="247" spans="1:7" ht="15.75" x14ac:dyDescent="0.25">
      <c r="A247" s="45"/>
      <c r="B247" s="45"/>
      <c r="C247" s="45"/>
      <c r="D247" s="45"/>
      <c r="E247" s="45"/>
      <c r="F247" s="46"/>
      <c r="G247" s="47"/>
    </row>
    <row r="248" spans="1:7" ht="15.75" x14ac:dyDescent="0.25">
      <c r="A248" s="31"/>
      <c r="B248" s="31"/>
      <c r="C248" s="31"/>
      <c r="D248" s="31"/>
      <c r="E248" s="31"/>
      <c r="F248" s="32"/>
      <c r="G248" s="34"/>
    </row>
    <row r="249" spans="1:7" ht="15.75" x14ac:dyDescent="0.25">
      <c r="A249" s="31"/>
      <c r="B249" s="31"/>
      <c r="C249" s="31"/>
      <c r="D249" s="31"/>
      <c r="E249" s="31"/>
      <c r="F249" s="79"/>
      <c r="G249" s="77"/>
    </row>
    <row r="250" spans="1:7" ht="15.75" x14ac:dyDescent="0.25">
      <c r="A250" s="31"/>
      <c r="B250" s="31"/>
      <c r="C250" s="31"/>
      <c r="D250" s="31"/>
      <c r="E250" s="31"/>
      <c r="F250" s="79"/>
      <c r="G250" s="77"/>
    </row>
    <row r="251" spans="1:7" ht="15.75" x14ac:dyDescent="0.25">
      <c r="A251" s="45"/>
      <c r="B251" s="45"/>
      <c r="C251" s="45"/>
      <c r="D251" s="45"/>
      <c r="E251" s="45"/>
      <c r="F251" s="46"/>
      <c r="G251" s="47"/>
    </row>
    <row r="252" spans="1:7" ht="15.75" x14ac:dyDescent="0.25">
      <c r="A252" s="31"/>
      <c r="B252" s="31"/>
      <c r="C252" s="31"/>
      <c r="D252" s="31"/>
      <c r="E252" s="31"/>
      <c r="F252" s="79"/>
      <c r="G252" s="107"/>
    </row>
    <row r="253" spans="1:7" ht="15.75" x14ac:dyDescent="0.25">
      <c r="A253" s="126"/>
      <c r="B253" s="126"/>
      <c r="C253" s="126"/>
      <c r="D253" s="126"/>
      <c r="E253" s="126"/>
      <c r="F253" s="33"/>
      <c r="G253" s="34"/>
    </row>
    <row r="254" spans="1:7" ht="15.75" x14ac:dyDescent="0.25">
      <c r="A254" s="91"/>
      <c r="B254" s="91"/>
      <c r="C254" s="91"/>
      <c r="D254" s="91"/>
      <c r="E254" s="91"/>
      <c r="F254" s="79"/>
      <c r="G254" s="80"/>
    </row>
    <row r="255" spans="1:7" ht="15.75" x14ac:dyDescent="0.25">
      <c r="A255" s="126"/>
      <c r="B255" s="126"/>
      <c r="C255" s="126"/>
      <c r="D255" s="126"/>
      <c r="E255" s="126"/>
      <c r="F255" s="33"/>
      <c r="G255" s="34"/>
    </row>
    <row r="256" spans="1:7" ht="15.75" x14ac:dyDescent="0.25">
      <c r="A256" s="91"/>
      <c r="B256" s="91"/>
      <c r="C256" s="91"/>
      <c r="D256" s="91"/>
      <c r="E256" s="91"/>
      <c r="F256" s="79"/>
      <c r="G256" s="80"/>
    </row>
    <row r="257" spans="1:7" ht="15.75" x14ac:dyDescent="0.25">
      <c r="A257" s="91"/>
      <c r="B257" s="91"/>
      <c r="C257" s="91"/>
      <c r="D257" s="91"/>
      <c r="E257" s="91"/>
      <c r="F257" s="79"/>
      <c r="G257" s="80"/>
    </row>
    <row r="258" spans="1:7" ht="15.75" x14ac:dyDescent="0.25">
      <c r="A258" s="91"/>
      <c r="B258" s="91"/>
      <c r="C258" s="91"/>
      <c r="D258" s="91"/>
      <c r="E258" s="91"/>
      <c r="F258" s="79"/>
      <c r="G258" s="83"/>
    </row>
    <row r="259" spans="1:7" ht="15.75" x14ac:dyDescent="0.25">
      <c r="A259" s="91"/>
      <c r="B259" s="91"/>
      <c r="C259" s="91"/>
      <c r="D259" s="91"/>
      <c r="E259" s="91"/>
      <c r="F259" s="79"/>
      <c r="G259" s="83"/>
    </row>
    <row r="260" spans="1:7" ht="15.75" x14ac:dyDescent="0.25">
      <c r="A260" s="31"/>
      <c r="B260" s="31"/>
      <c r="C260" s="31"/>
      <c r="D260" s="31"/>
      <c r="E260" s="31"/>
      <c r="F260" s="79"/>
      <c r="G260" s="107"/>
    </row>
    <row r="261" spans="1:7" ht="15.75" x14ac:dyDescent="0.25">
      <c r="A261" s="31"/>
      <c r="B261" s="31"/>
      <c r="C261" s="31"/>
      <c r="D261" s="31"/>
      <c r="E261" s="31"/>
      <c r="F261" s="79"/>
      <c r="G261" s="83"/>
    </row>
    <row r="262" spans="1:7" ht="15.75" x14ac:dyDescent="0.25">
      <c r="A262" s="31"/>
      <c r="B262" s="31"/>
      <c r="C262" s="31"/>
      <c r="D262" s="31"/>
      <c r="E262" s="31"/>
      <c r="F262" s="79"/>
      <c r="G262" s="83"/>
    </row>
    <row r="263" spans="1:7" ht="15.75" x14ac:dyDescent="0.25">
      <c r="A263" s="52"/>
      <c r="B263" s="52"/>
      <c r="C263" s="52"/>
      <c r="D263" s="52"/>
      <c r="E263" s="52"/>
      <c r="F263" s="33"/>
      <c r="G263" s="34"/>
    </row>
    <row r="264" spans="1:7" ht="15.75" x14ac:dyDescent="0.25">
      <c r="A264" s="91"/>
      <c r="B264" s="91"/>
      <c r="C264" s="91"/>
      <c r="D264" s="91"/>
      <c r="E264" s="91"/>
      <c r="F264" s="79"/>
      <c r="G264" s="80"/>
    </row>
    <row r="265" spans="1:7" ht="15.75" x14ac:dyDescent="0.25">
      <c r="A265" s="31"/>
      <c r="B265" s="31"/>
      <c r="C265" s="31"/>
      <c r="D265" s="31"/>
      <c r="E265" s="31"/>
      <c r="F265" s="79"/>
      <c r="G265" s="34"/>
    </row>
    <row r="266" spans="1:7" ht="15.75" x14ac:dyDescent="0.25">
      <c r="A266" s="31"/>
      <c r="B266" s="31"/>
      <c r="C266" s="31"/>
      <c r="D266" s="31"/>
      <c r="E266" s="31"/>
      <c r="F266" s="79"/>
      <c r="G266" s="34"/>
    </row>
    <row r="267" spans="1:7" ht="15.75" x14ac:dyDescent="0.25">
      <c r="A267" s="31"/>
      <c r="B267" s="31"/>
      <c r="C267" s="31"/>
      <c r="D267" s="31"/>
      <c r="E267" s="31"/>
      <c r="F267" s="79"/>
      <c r="G267" s="34"/>
    </row>
    <row r="268" spans="1:7" ht="15.75" x14ac:dyDescent="0.25">
      <c r="A268" s="31"/>
      <c r="B268" s="31"/>
      <c r="C268" s="31"/>
      <c r="D268" s="31"/>
      <c r="E268" s="31"/>
      <c r="F268" s="79"/>
      <c r="G268" s="34"/>
    </row>
    <row r="269" spans="1:7" ht="15.75" x14ac:dyDescent="0.25">
      <c r="A269" s="31"/>
      <c r="B269" s="31"/>
      <c r="C269" s="31"/>
      <c r="D269" s="31"/>
      <c r="E269" s="31"/>
      <c r="F269" s="79"/>
      <c r="G269" s="34"/>
    </row>
    <row r="270" spans="1:7" ht="15.75" x14ac:dyDescent="0.25">
      <c r="A270" s="31"/>
      <c r="B270" s="31"/>
      <c r="C270" s="31"/>
      <c r="D270" s="31"/>
      <c r="E270" s="31"/>
      <c r="F270" s="79"/>
      <c r="G270" s="34"/>
    </row>
    <row r="271" spans="1:7" ht="15.75" x14ac:dyDescent="0.25">
      <c r="A271" s="31"/>
      <c r="B271" s="31"/>
      <c r="C271" s="31"/>
      <c r="D271" s="31"/>
      <c r="E271" s="31"/>
      <c r="F271" s="79"/>
      <c r="G271" s="34"/>
    </row>
    <row r="272" spans="1:7" ht="15.75" x14ac:dyDescent="0.25">
      <c r="A272" s="31"/>
      <c r="B272" s="31"/>
      <c r="C272" s="31"/>
      <c r="D272" s="31"/>
      <c r="E272" s="31"/>
      <c r="F272" s="79"/>
      <c r="G272" s="34"/>
    </row>
    <row r="273" spans="1:7" ht="15.75" x14ac:dyDescent="0.25">
      <c r="A273" s="31"/>
      <c r="B273" s="31"/>
      <c r="C273" s="31"/>
      <c r="D273" s="31"/>
      <c r="E273" s="31"/>
      <c r="F273" s="79"/>
      <c r="G273" s="34"/>
    </row>
    <row r="274" spans="1:7" ht="15.75" x14ac:dyDescent="0.25">
      <c r="A274" s="51"/>
      <c r="B274" s="51"/>
      <c r="C274" s="51"/>
      <c r="D274" s="51"/>
      <c r="E274" s="51"/>
      <c r="F274" s="53"/>
      <c r="G274" s="34"/>
    </row>
    <row r="275" spans="1:7" ht="15.75" x14ac:dyDescent="0.25">
      <c r="A275" s="31"/>
      <c r="B275" s="31"/>
      <c r="C275" s="31"/>
      <c r="D275" s="31"/>
      <c r="E275" s="31"/>
      <c r="F275" s="79"/>
      <c r="G275" s="34"/>
    </row>
    <row r="276" spans="1:7" ht="15.75" x14ac:dyDescent="0.25">
      <c r="A276" s="31"/>
      <c r="B276" s="31"/>
      <c r="C276" s="31"/>
      <c r="D276" s="31"/>
      <c r="E276" s="31"/>
      <c r="F276" s="79"/>
      <c r="G276" s="34"/>
    </row>
    <row r="277" spans="1:7" ht="15.75" x14ac:dyDescent="0.25">
      <c r="A277" s="31"/>
      <c r="B277" s="31"/>
      <c r="C277" s="31"/>
      <c r="D277" s="31"/>
      <c r="E277" s="31"/>
      <c r="F277" s="32"/>
      <c r="G277" s="34"/>
    </row>
    <row r="278" spans="1:7" ht="15.75" x14ac:dyDescent="0.25">
      <c r="A278" s="31"/>
      <c r="B278" s="31"/>
      <c r="C278" s="31"/>
      <c r="D278" s="31"/>
      <c r="E278" s="31"/>
      <c r="F278" s="79"/>
      <c r="G278" s="34"/>
    </row>
    <row r="279" spans="1:7" ht="15.75" x14ac:dyDescent="0.25">
      <c r="A279" s="31"/>
      <c r="B279" s="31"/>
      <c r="C279" s="31"/>
      <c r="D279" s="31"/>
      <c r="E279" s="31"/>
      <c r="F279" s="79"/>
      <c r="G279" s="34"/>
    </row>
    <row r="280" spans="1:7" ht="15.75" x14ac:dyDescent="0.25">
      <c r="A280" s="31"/>
      <c r="B280" s="31"/>
      <c r="C280" s="31"/>
      <c r="D280" s="31"/>
      <c r="E280" s="31"/>
      <c r="F280" s="79"/>
      <c r="G280" s="34"/>
    </row>
    <row r="281" spans="1:7" ht="15.75" x14ac:dyDescent="0.25">
      <c r="A281" s="31"/>
      <c r="B281" s="31"/>
      <c r="C281" s="31"/>
      <c r="D281" s="31"/>
      <c r="E281" s="31"/>
      <c r="F281" s="79"/>
      <c r="G281" s="77"/>
    </row>
    <row r="282" spans="1:7" ht="15.75" x14ac:dyDescent="0.25">
      <c r="A282" s="31"/>
      <c r="B282" s="31"/>
      <c r="C282" s="31"/>
      <c r="D282" s="31"/>
      <c r="E282" s="31"/>
      <c r="F282" s="79"/>
      <c r="G282" s="77"/>
    </row>
    <row r="283" spans="1:7" ht="15.75" x14ac:dyDescent="0.25">
      <c r="A283" s="63"/>
      <c r="B283" s="31"/>
      <c r="C283" s="63"/>
      <c r="D283" s="63"/>
      <c r="E283" s="63"/>
      <c r="F283" s="54"/>
      <c r="G283" s="77"/>
    </row>
    <row r="284" spans="1:7" ht="15.75" x14ac:dyDescent="0.25">
      <c r="A284" s="63"/>
      <c r="B284" s="31"/>
      <c r="C284" s="63"/>
      <c r="D284" s="63"/>
      <c r="E284" s="63"/>
      <c r="F284" s="54"/>
      <c r="G284" s="77"/>
    </row>
    <row r="285" spans="1:7" ht="15.75" x14ac:dyDescent="0.25">
      <c r="A285" s="31"/>
      <c r="B285" s="31"/>
      <c r="C285" s="31"/>
      <c r="D285" s="31"/>
      <c r="E285" s="31"/>
      <c r="F285" s="79"/>
      <c r="G285" s="77"/>
    </row>
    <row r="286" spans="1:7" ht="15.75" x14ac:dyDescent="0.25">
      <c r="A286" s="31"/>
      <c r="B286" s="31"/>
      <c r="C286" s="31"/>
      <c r="D286" s="31"/>
      <c r="E286" s="31"/>
      <c r="F286" s="79"/>
      <c r="G286" s="77"/>
    </row>
    <row r="287" spans="1:7" ht="15.75" x14ac:dyDescent="0.25">
      <c r="A287" s="31"/>
      <c r="B287" s="31"/>
      <c r="C287" s="31"/>
      <c r="D287" s="31"/>
      <c r="E287" s="31"/>
      <c r="F287" s="79"/>
      <c r="G287" s="77"/>
    </row>
    <row r="288" spans="1:7" ht="15.75" x14ac:dyDescent="0.25">
      <c r="A288" s="31"/>
      <c r="B288" s="31"/>
      <c r="C288" s="31"/>
      <c r="D288" s="31"/>
      <c r="E288" s="31"/>
      <c r="F288" s="79"/>
      <c r="G288" s="77"/>
    </row>
    <row r="289" spans="1:7" ht="15.75" x14ac:dyDescent="0.25">
      <c r="A289" s="31"/>
      <c r="B289" s="31"/>
      <c r="C289" s="31"/>
      <c r="D289" s="31"/>
      <c r="E289" s="31"/>
      <c r="F289" s="79"/>
      <c r="G289" s="77"/>
    </row>
    <row r="290" spans="1:7" ht="15.75" x14ac:dyDescent="0.25">
      <c r="A290" s="31"/>
      <c r="B290" s="31"/>
      <c r="C290" s="31"/>
      <c r="D290" s="31"/>
      <c r="E290" s="31"/>
      <c r="F290" s="79"/>
      <c r="G290" s="77"/>
    </row>
    <row r="291" spans="1:7" ht="15.75" x14ac:dyDescent="0.25">
      <c r="A291" s="31"/>
      <c r="B291" s="31"/>
      <c r="C291" s="31"/>
      <c r="D291" s="31"/>
      <c r="E291" s="31"/>
      <c r="F291" s="79"/>
      <c r="G291" s="77"/>
    </row>
    <row r="292" spans="1:7" ht="15.75" x14ac:dyDescent="0.25">
      <c r="A292" s="31"/>
      <c r="B292" s="31"/>
      <c r="C292" s="31"/>
      <c r="D292" s="31"/>
      <c r="E292" s="31"/>
      <c r="F292" s="79"/>
      <c r="G292" s="77"/>
    </row>
    <row r="293" spans="1:7" ht="15.75" x14ac:dyDescent="0.25">
      <c r="A293" s="31"/>
      <c r="B293" s="31"/>
      <c r="C293" s="31"/>
      <c r="D293" s="31"/>
      <c r="E293" s="31"/>
      <c r="F293" s="79"/>
      <c r="G293" s="77"/>
    </row>
    <row r="294" spans="1:7" ht="15.75" x14ac:dyDescent="0.25">
      <c r="A294" s="31"/>
      <c r="B294" s="31"/>
      <c r="C294" s="31"/>
      <c r="D294" s="31"/>
      <c r="E294" s="31"/>
      <c r="F294" s="79"/>
      <c r="G294" s="77"/>
    </row>
    <row r="295" spans="1:7" ht="15.75" x14ac:dyDescent="0.25">
      <c r="A295" s="31"/>
      <c r="B295" s="31"/>
      <c r="C295" s="31"/>
      <c r="D295" s="31"/>
      <c r="E295" s="31"/>
      <c r="F295" s="79"/>
      <c r="G295" s="77"/>
    </row>
    <row r="296" spans="1:7" ht="15.75" x14ac:dyDescent="0.25">
      <c r="A296" s="45"/>
      <c r="B296" s="45"/>
      <c r="C296" s="45"/>
      <c r="D296" s="45"/>
      <c r="E296" s="45"/>
      <c r="F296" s="46"/>
      <c r="G296" s="47"/>
    </row>
    <row r="297" spans="1:7" ht="15.75" x14ac:dyDescent="0.25">
      <c r="A297" s="31"/>
      <c r="B297" s="31"/>
      <c r="C297" s="31"/>
      <c r="D297" s="31"/>
      <c r="E297" s="31"/>
      <c r="F297" s="79"/>
      <c r="G297" s="34"/>
    </row>
    <row r="298" spans="1:7" ht="15.75" x14ac:dyDescent="0.25">
      <c r="A298" s="31"/>
      <c r="B298" s="31"/>
      <c r="C298" s="31"/>
      <c r="D298" s="31"/>
      <c r="E298" s="31"/>
      <c r="F298" s="79"/>
      <c r="G298" s="34"/>
    </row>
    <row r="299" spans="1:7" ht="15.75" x14ac:dyDescent="0.25">
      <c r="A299" s="31"/>
      <c r="B299" s="31"/>
      <c r="C299" s="31"/>
      <c r="D299" s="31"/>
      <c r="E299" s="31"/>
      <c r="F299" s="79"/>
      <c r="G299" s="34"/>
    </row>
    <row r="300" spans="1:7" ht="15.75" x14ac:dyDescent="0.25">
      <c r="A300" s="31"/>
      <c r="B300" s="31"/>
      <c r="C300" s="31"/>
      <c r="D300" s="31"/>
      <c r="E300" s="31"/>
      <c r="F300" s="79"/>
      <c r="G300" s="77"/>
    </row>
    <row r="301" spans="1:7" ht="15.75" x14ac:dyDescent="0.25">
      <c r="A301" s="45"/>
      <c r="B301" s="45"/>
      <c r="C301" s="45"/>
      <c r="D301" s="45"/>
      <c r="E301" s="45"/>
      <c r="F301" s="46"/>
      <c r="G301" s="47"/>
    </row>
    <row r="302" spans="1:7" ht="15.75" x14ac:dyDescent="0.25">
      <c r="A302" s="31"/>
      <c r="B302" s="31"/>
      <c r="C302" s="31"/>
      <c r="D302" s="31"/>
      <c r="E302" s="31"/>
      <c r="F302" s="79"/>
      <c r="G302" s="107"/>
    </row>
    <row r="303" spans="1:7" ht="15.75" x14ac:dyDescent="0.25">
      <c r="A303" s="128"/>
      <c r="B303" s="128"/>
      <c r="C303" s="128"/>
      <c r="D303" s="128"/>
      <c r="E303" s="128"/>
      <c r="F303" s="79"/>
      <c r="G303" s="107"/>
    </row>
    <row r="304" spans="1:7" ht="15.75" x14ac:dyDescent="0.25">
      <c r="A304" s="128"/>
      <c r="B304" s="128"/>
      <c r="C304" s="128"/>
      <c r="D304" s="128"/>
      <c r="E304" s="128"/>
      <c r="F304" s="79"/>
      <c r="G304" s="107"/>
    </row>
    <row r="305" spans="1:7" ht="15.75" x14ac:dyDescent="0.25">
      <c r="A305" s="128"/>
      <c r="B305" s="128"/>
      <c r="C305" s="128"/>
      <c r="D305" s="128"/>
      <c r="E305" s="128"/>
      <c r="F305" s="79"/>
      <c r="G305" s="107"/>
    </row>
    <row r="306" spans="1:7" ht="15.75" x14ac:dyDescent="0.25">
      <c r="A306" s="126"/>
      <c r="B306" s="126"/>
      <c r="C306" s="126"/>
      <c r="D306" s="126"/>
      <c r="E306" s="126"/>
      <c r="F306" s="33"/>
      <c r="G306" s="34"/>
    </row>
    <row r="307" spans="1:7" ht="15.75" x14ac:dyDescent="0.25">
      <c r="A307" s="31"/>
      <c r="B307" s="31"/>
      <c r="C307" s="31"/>
      <c r="D307" s="31"/>
      <c r="E307" s="31"/>
      <c r="F307" s="79"/>
      <c r="G307" s="83"/>
    </row>
    <row r="308" spans="1:7" ht="15.75" x14ac:dyDescent="0.25">
      <c r="A308" s="91"/>
      <c r="B308" s="91"/>
      <c r="C308" s="91"/>
      <c r="D308" s="91"/>
      <c r="E308" s="91"/>
      <c r="F308" s="79"/>
      <c r="G308" s="95"/>
    </row>
    <row r="309" spans="1:7" ht="15.75" x14ac:dyDescent="0.25">
      <c r="A309" s="91"/>
      <c r="B309" s="91"/>
      <c r="C309" s="91"/>
      <c r="D309" s="91"/>
      <c r="E309" s="91"/>
      <c r="F309" s="79"/>
      <c r="G309" s="95"/>
    </row>
    <row r="310" spans="1:7" ht="15.75" x14ac:dyDescent="0.25">
      <c r="A310" s="91"/>
      <c r="B310" s="91"/>
      <c r="C310" s="91"/>
      <c r="D310" s="91"/>
      <c r="E310" s="91"/>
      <c r="F310" s="79"/>
      <c r="G310" s="95"/>
    </row>
    <row r="311" spans="1:7" ht="15.75" x14ac:dyDescent="0.25">
      <c r="A311" s="91"/>
      <c r="B311" s="91"/>
      <c r="C311" s="91"/>
      <c r="D311" s="91"/>
      <c r="E311" s="91"/>
      <c r="F311" s="79"/>
      <c r="G311" s="95"/>
    </row>
    <row r="312" spans="1:7" ht="15.75" x14ac:dyDescent="0.25">
      <c r="A312" s="31"/>
      <c r="B312" s="31"/>
      <c r="C312" s="31"/>
      <c r="D312" s="31"/>
      <c r="E312" s="31"/>
      <c r="F312" s="79"/>
      <c r="G312" s="34"/>
    </row>
    <row r="313" spans="1:7" ht="15.75" x14ac:dyDescent="0.25">
      <c r="A313" s="31"/>
      <c r="B313" s="31"/>
      <c r="C313" s="31"/>
      <c r="D313" s="31"/>
      <c r="E313" s="31"/>
      <c r="F313" s="79"/>
      <c r="G313" s="34"/>
    </row>
    <row r="314" spans="1:7" ht="15.75" x14ac:dyDescent="0.25">
      <c r="A314" s="31"/>
      <c r="B314" s="31"/>
      <c r="C314" s="31"/>
      <c r="D314" s="31"/>
      <c r="E314" s="31"/>
      <c r="F314" s="79"/>
      <c r="G314" s="34"/>
    </row>
    <row r="315" spans="1:7" ht="15.75" x14ac:dyDescent="0.25">
      <c r="A315" s="49"/>
      <c r="B315" s="49"/>
      <c r="C315" s="49"/>
      <c r="D315" s="49"/>
      <c r="E315" s="49"/>
      <c r="F315" s="79"/>
      <c r="G315" s="77"/>
    </row>
    <row r="316" spans="1:7" ht="15.75" x14ac:dyDescent="0.25">
      <c r="A316" s="49"/>
      <c r="B316" s="49"/>
      <c r="C316" s="49"/>
      <c r="D316" s="49"/>
      <c r="E316" s="49"/>
      <c r="F316" s="79"/>
      <c r="G316" s="77"/>
    </row>
    <row r="317" spans="1:7" ht="15.75" x14ac:dyDescent="0.25">
      <c r="A317" s="49"/>
      <c r="B317" s="49"/>
      <c r="C317" s="49"/>
      <c r="D317" s="49"/>
      <c r="E317" s="49"/>
      <c r="F317" s="79"/>
      <c r="G317" s="77"/>
    </row>
    <row r="318" spans="1:7" ht="15.75" x14ac:dyDescent="0.25">
      <c r="A318" s="49"/>
      <c r="B318" s="49"/>
      <c r="C318" s="49"/>
      <c r="D318" s="49"/>
      <c r="E318" s="49"/>
      <c r="F318" s="79"/>
      <c r="G318" s="77"/>
    </row>
    <row r="319" spans="1:7" ht="15.75" x14ac:dyDescent="0.25">
      <c r="A319" s="31"/>
      <c r="B319" s="31"/>
      <c r="C319" s="31"/>
      <c r="D319" s="31"/>
      <c r="E319" s="31"/>
      <c r="F319" s="79"/>
      <c r="G319" s="34"/>
    </row>
    <row r="320" spans="1:7" ht="15.75" x14ac:dyDescent="0.25">
      <c r="A320" s="31"/>
      <c r="B320" s="31"/>
      <c r="C320" s="31"/>
      <c r="D320" s="31"/>
      <c r="E320" s="31"/>
      <c r="F320" s="79"/>
      <c r="G320" s="34"/>
    </row>
    <row r="321" spans="1:7" ht="15.75" x14ac:dyDescent="0.25">
      <c r="A321" s="31"/>
      <c r="B321" s="31"/>
      <c r="C321" s="31"/>
      <c r="D321" s="31"/>
      <c r="E321" s="31"/>
      <c r="F321" s="79"/>
      <c r="G321" s="34"/>
    </row>
    <row r="322" spans="1:7" ht="15.75" x14ac:dyDescent="0.25">
      <c r="A322" s="31"/>
      <c r="B322" s="31"/>
      <c r="C322" s="31"/>
      <c r="D322" s="31"/>
      <c r="E322" s="31"/>
      <c r="F322" s="79"/>
      <c r="G322" s="34"/>
    </row>
    <row r="323" spans="1:7" ht="15.75" x14ac:dyDescent="0.25">
      <c r="A323" s="51"/>
      <c r="B323" s="51"/>
      <c r="C323" s="51"/>
      <c r="D323" s="51"/>
      <c r="E323" s="51"/>
      <c r="F323" s="53"/>
      <c r="G323" s="34"/>
    </row>
    <row r="324" spans="1:7" ht="15.75" x14ac:dyDescent="0.25">
      <c r="A324" s="31"/>
      <c r="B324" s="31"/>
      <c r="C324" s="31"/>
      <c r="D324" s="31"/>
      <c r="E324" s="31"/>
      <c r="F324" s="79"/>
      <c r="G324" s="34"/>
    </row>
    <row r="325" spans="1:7" ht="15.75" x14ac:dyDescent="0.25">
      <c r="A325" s="31"/>
      <c r="B325" s="31"/>
      <c r="C325" s="31"/>
      <c r="D325" s="31"/>
      <c r="E325" s="31"/>
      <c r="F325" s="79"/>
      <c r="G325" s="34"/>
    </row>
    <row r="326" spans="1:7" ht="15.75" x14ac:dyDescent="0.25">
      <c r="A326" s="31"/>
      <c r="B326" s="31"/>
      <c r="C326" s="31"/>
      <c r="D326" s="31"/>
      <c r="E326" s="31"/>
      <c r="F326" s="32"/>
      <c r="G326" s="34"/>
    </row>
    <row r="327" spans="1:7" ht="15.75" x14ac:dyDescent="0.25">
      <c r="A327" s="31"/>
      <c r="B327" s="31"/>
      <c r="C327" s="31"/>
      <c r="D327" s="31"/>
      <c r="E327" s="31"/>
      <c r="F327" s="79"/>
      <c r="G327" s="34"/>
    </row>
    <row r="328" spans="1:7" ht="15.75" x14ac:dyDescent="0.25">
      <c r="A328" s="31"/>
      <c r="B328" s="31"/>
      <c r="C328" s="31"/>
      <c r="D328" s="31"/>
      <c r="E328" s="31"/>
      <c r="F328" s="79"/>
      <c r="G328" s="34"/>
    </row>
    <row r="329" spans="1:7" ht="15.75" x14ac:dyDescent="0.25">
      <c r="A329" s="31"/>
      <c r="B329" s="31"/>
      <c r="C329" s="31"/>
      <c r="D329" s="31"/>
      <c r="E329" s="31"/>
      <c r="F329" s="79"/>
      <c r="G329" s="34"/>
    </row>
    <row r="330" spans="1:7" ht="15.75" x14ac:dyDescent="0.25">
      <c r="A330" s="31"/>
      <c r="B330" s="31"/>
      <c r="C330" s="31"/>
      <c r="D330" s="31"/>
      <c r="E330" s="31"/>
      <c r="F330" s="79"/>
      <c r="G330" s="77"/>
    </row>
    <row r="331" spans="1:7" ht="15.75" x14ac:dyDescent="0.25">
      <c r="A331" s="31"/>
      <c r="B331" s="31"/>
      <c r="C331" s="31"/>
      <c r="D331" s="31"/>
      <c r="E331" s="31"/>
      <c r="F331" s="79"/>
      <c r="G331" s="77"/>
    </row>
    <row r="332" spans="1:7" ht="15.75" x14ac:dyDescent="0.25">
      <c r="A332" s="63"/>
      <c r="B332" s="31"/>
      <c r="C332" s="63"/>
      <c r="D332" s="63"/>
      <c r="E332" s="63"/>
      <c r="F332" s="54"/>
      <c r="G332" s="77"/>
    </row>
    <row r="333" spans="1:7" ht="15.75" x14ac:dyDescent="0.25">
      <c r="A333" s="63"/>
      <c r="B333" s="31"/>
      <c r="C333" s="63"/>
      <c r="D333" s="63"/>
      <c r="E333" s="63"/>
      <c r="F333" s="54"/>
      <c r="G333" s="77"/>
    </row>
    <row r="334" spans="1:7" ht="15.75" x14ac:dyDescent="0.25">
      <c r="A334" s="31"/>
      <c r="B334" s="31"/>
      <c r="C334" s="31"/>
      <c r="D334" s="31"/>
      <c r="E334" s="31"/>
      <c r="F334" s="79"/>
      <c r="G334" s="77"/>
    </row>
    <row r="335" spans="1:7" ht="15.75" x14ac:dyDescent="0.25">
      <c r="A335" s="31"/>
      <c r="B335" s="31"/>
      <c r="C335" s="31"/>
      <c r="D335" s="31"/>
      <c r="E335" s="31"/>
      <c r="F335" s="79"/>
      <c r="G335" s="77"/>
    </row>
    <row r="336" spans="1:7" ht="15.75" x14ac:dyDescent="0.25">
      <c r="A336" s="31"/>
      <c r="B336" s="31"/>
      <c r="C336" s="31"/>
      <c r="D336" s="31"/>
      <c r="E336" s="31"/>
      <c r="F336" s="79"/>
      <c r="G336" s="77"/>
    </row>
    <row r="337" spans="1:7" ht="15.75" x14ac:dyDescent="0.25">
      <c r="A337" s="31"/>
      <c r="B337" s="31"/>
      <c r="C337" s="31"/>
      <c r="D337" s="31"/>
      <c r="E337" s="31"/>
      <c r="F337" s="79"/>
      <c r="G337" s="77"/>
    </row>
    <row r="338" spans="1:7" ht="15.75" x14ac:dyDescent="0.25">
      <c r="A338" s="31"/>
      <c r="B338" s="31"/>
      <c r="C338" s="31"/>
      <c r="D338" s="31"/>
      <c r="E338" s="31"/>
      <c r="F338" s="79"/>
      <c r="G338" s="77"/>
    </row>
    <row r="339" spans="1:7" ht="15.75" x14ac:dyDescent="0.25">
      <c r="A339" s="31"/>
      <c r="B339" s="31"/>
      <c r="C339" s="31"/>
      <c r="D339" s="31"/>
      <c r="E339" s="31"/>
      <c r="F339" s="79"/>
      <c r="G339" s="77"/>
    </row>
    <row r="340" spans="1:7" ht="15.75" x14ac:dyDescent="0.25">
      <c r="A340" s="31"/>
      <c r="B340" s="31"/>
      <c r="C340" s="31"/>
      <c r="D340" s="31"/>
      <c r="E340" s="31"/>
      <c r="F340" s="79"/>
      <c r="G340" s="77"/>
    </row>
    <row r="341" spans="1:7" ht="15.75" x14ac:dyDescent="0.25">
      <c r="A341" s="31"/>
      <c r="B341" s="31"/>
      <c r="C341" s="31"/>
      <c r="D341" s="31"/>
      <c r="E341" s="31"/>
      <c r="F341" s="79"/>
      <c r="G341" s="77"/>
    </row>
    <row r="342" spans="1:7" ht="15.75" x14ac:dyDescent="0.25">
      <c r="A342" s="31"/>
      <c r="B342" s="31"/>
      <c r="C342" s="31"/>
      <c r="D342" s="31"/>
      <c r="E342" s="31"/>
      <c r="F342" s="79"/>
      <c r="G342" s="77"/>
    </row>
    <row r="343" spans="1:7" ht="15.75" x14ac:dyDescent="0.25">
      <c r="A343" s="31"/>
      <c r="B343" s="31"/>
      <c r="C343" s="31"/>
      <c r="D343" s="31"/>
      <c r="E343" s="31"/>
      <c r="F343" s="79"/>
      <c r="G343" s="77"/>
    </row>
    <row r="344" spans="1:7" ht="15.75" x14ac:dyDescent="0.25">
      <c r="A344" s="31"/>
      <c r="B344" s="31"/>
      <c r="C344" s="31"/>
      <c r="D344" s="31"/>
      <c r="E344" s="31"/>
      <c r="F344" s="79"/>
      <c r="G344" s="77"/>
    </row>
    <row r="345" spans="1:7" ht="15.75" x14ac:dyDescent="0.25">
      <c r="A345" s="31"/>
      <c r="B345" s="31"/>
      <c r="C345" s="31"/>
      <c r="D345" s="31"/>
      <c r="E345" s="31"/>
      <c r="F345" s="79"/>
      <c r="G345" s="77"/>
    </row>
    <row r="346" spans="1:7" ht="15.75" x14ac:dyDescent="0.25">
      <c r="A346" s="31"/>
      <c r="B346" s="31"/>
      <c r="C346" s="31"/>
      <c r="D346" s="31"/>
      <c r="E346" s="31"/>
      <c r="F346" s="79"/>
      <c r="G346" s="77"/>
    </row>
    <row r="347" spans="1:7" ht="15.75" x14ac:dyDescent="0.25">
      <c r="A347" s="31"/>
      <c r="B347" s="31"/>
      <c r="C347" s="31"/>
      <c r="D347" s="31"/>
      <c r="E347" s="31"/>
      <c r="F347" s="79"/>
      <c r="G347" s="77"/>
    </row>
    <row r="348" spans="1:7" ht="15.75" x14ac:dyDescent="0.25">
      <c r="A348" s="31"/>
      <c r="B348" s="31"/>
      <c r="C348" s="31"/>
      <c r="D348" s="31"/>
      <c r="E348" s="31"/>
      <c r="F348" s="79"/>
      <c r="G348" s="77"/>
    </row>
    <row r="349" spans="1:7" ht="15.75" x14ac:dyDescent="0.25">
      <c r="A349" s="31"/>
      <c r="B349" s="31"/>
      <c r="C349" s="31"/>
      <c r="D349" s="31"/>
      <c r="E349" s="31"/>
      <c r="F349" s="79"/>
      <c r="G349" s="77"/>
    </row>
    <row r="350" spans="1:7" ht="15.75" x14ac:dyDescent="0.25">
      <c r="A350" s="31"/>
      <c r="B350" s="31"/>
      <c r="C350" s="31"/>
      <c r="D350" s="31"/>
      <c r="E350" s="31"/>
      <c r="F350" s="79"/>
      <c r="G350" s="77"/>
    </row>
    <row r="351" spans="1:7" ht="15.75" x14ac:dyDescent="0.25">
      <c r="A351" s="31"/>
      <c r="B351" s="31"/>
      <c r="C351" s="31"/>
      <c r="D351" s="31"/>
      <c r="E351" s="31"/>
      <c r="F351" s="79"/>
      <c r="G351" s="34"/>
    </row>
    <row r="352" spans="1:7" ht="15.75" x14ac:dyDescent="0.25">
      <c r="A352" s="31"/>
      <c r="B352" s="31"/>
      <c r="C352" s="31"/>
      <c r="D352" s="31"/>
      <c r="E352" s="31"/>
      <c r="F352" s="79"/>
      <c r="G352" s="77"/>
    </row>
    <row r="353" spans="1:7" ht="15.75" x14ac:dyDescent="0.25">
      <c r="A353" s="31"/>
      <c r="B353" s="31"/>
      <c r="C353" s="31"/>
      <c r="D353" s="31"/>
      <c r="E353" s="31"/>
      <c r="F353" s="79"/>
      <c r="G353" s="77"/>
    </row>
    <row r="354" spans="1:7" ht="15.75" x14ac:dyDescent="0.25">
      <c r="A354" s="31"/>
      <c r="B354" s="31"/>
      <c r="C354" s="31"/>
      <c r="D354" s="31"/>
      <c r="E354" s="31"/>
      <c r="F354" s="79"/>
      <c r="G354" s="35"/>
    </row>
    <row r="355" spans="1:7" ht="15.75" x14ac:dyDescent="0.25">
      <c r="A355" s="31"/>
      <c r="B355" s="31"/>
      <c r="C355" s="31"/>
      <c r="D355" s="31"/>
      <c r="E355" s="31"/>
      <c r="F355" s="79"/>
      <c r="G355" s="35"/>
    </row>
    <row r="356" spans="1:7" ht="15.75" x14ac:dyDescent="0.25">
      <c r="A356" s="31"/>
      <c r="B356" s="31"/>
      <c r="C356" s="31"/>
      <c r="D356" s="31"/>
      <c r="E356" s="31"/>
      <c r="F356" s="79"/>
      <c r="G356" s="77"/>
    </row>
    <row r="357" spans="1:7" ht="15.75" x14ac:dyDescent="0.25">
      <c r="A357" s="31"/>
      <c r="B357" s="31"/>
      <c r="C357" s="31"/>
      <c r="D357" s="31"/>
      <c r="E357" s="31"/>
      <c r="F357" s="79"/>
      <c r="G357" s="77"/>
    </row>
    <row r="358" spans="1:7" ht="15.75" x14ac:dyDescent="0.25">
      <c r="A358" s="31"/>
      <c r="B358" s="31"/>
      <c r="C358" s="31"/>
      <c r="D358" s="31"/>
      <c r="E358" s="31"/>
      <c r="F358" s="79"/>
      <c r="G358" s="77"/>
    </row>
    <row r="359" spans="1:7" ht="15.75" x14ac:dyDescent="0.25">
      <c r="A359" s="31"/>
      <c r="B359" s="31"/>
      <c r="C359" s="31"/>
      <c r="D359" s="31"/>
      <c r="E359" s="31"/>
      <c r="F359" s="79"/>
      <c r="G359" s="77"/>
    </row>
    <row r="360" spans="1:7" ht="15.75" x14ac:dyDescent="0.25">
      <c r="A360" s="31"/>
      <c r="B360" s="31"/>
      <c r="C360" s="31"/>
      <c r="D360" s="31"/>
      <c r="E360" s="31"/>
      <c r="F360" s="79"/>
      <c r="G360" s="77"/>
    </row>
    <row r="361" spans="1:7" ht="15.75" x14ac:dyDescent="0.25">
      <c r="A361" s="31"/>
      <c r="B361" s="31"/>
      <c r="C361" s="31"/>
      <c r="D361" s="31"/>
      <c r="E361" s="31"/>
      <c r="F361" s="79"/>
      <c r="G361" s="77"/>
    </row>
    <row r="362" spans="1:7" ht="15.75" x14ac:dyDescent="0.25">
      <c r="A362" s="31"/>
      <c r="B362" s="31"/>
      <c r="C362" s="31"/>
      <c r="D362" s="31"/>
      <c r="E362" s="31"/>
      <c r="F362" s="79"/>
      <c r="G362" s="77"/>
    </row>
    <row r="363" spans="1:7" ht="15.75" x14ac:dyDescent="0.25">
      <c r="A363" s="31"/>
      <c r="B363" s="31"/>
      <c r="C363" s="31"/>
      <c r="D363" s="31"/>
      <c r="E363" s="31"/>
      <c r="F363" s="79"/>
      <c r="G363" s="77"/>
    </row>
    <row r="364" spans="1:7" ht="15.75" x14ac:dyDescent="0.25">
      <c r="A364" s="31"/>
      <c r="B364" s="31"/>
      <c r="C364" s="31"/>
      <c r="D364" s="31"/>
      <c r="E364" s="31"/>
      <c r="F364" s="79"/>
      <c r="G364" s="77"/>
    </row>
    <row r="365" spans="1:7" ht="15.75" x14ac:dyDescent="0.25">
      <c r="A365" s="31"/>
      <c r="B365" s="31"/>
      <c r="C365" s="31"/>
      <c r="D365" s="31"/>
      <c r="E365" s="31"/>
      <c r="F365" s="79"/>
      <c r="G365" s="34"/>
    </row>
    <row r="366" spans="1:7" ht="15.75" x14ac:dyDescent="0.25">
      <c r="A366" s="31"/>
      <c r="B366" s="31"/>
      <c r="C366" s="31"/>
      <c r="D366" s="31"/>
      <c r="E366" s="31"/>
      <c r="F366" s="79"/>
      <c r="G366" s="77"/>
    </row>
    <row r="367" spans="1:7" ht="15.75" x14ac:dyDescent="0.25">
      <c r="A367" s="31"/>
      <c r="B367" s="31"/>
      <c r="C367" s="31"/>
      <c r="D367" s="31"/>
      <c r="E367" s="31"/>
      <c r="F367" s="79"/>
      <c r="G367" s="77"/>
    </row>
    <row r="368" spans="1:7" ht="15.75" x14ac:dyDescent="0.25">
      <c r="A368" s="31"/>
      <c r="B368" s="31"/>
      <c r="C368" s="31"/>
      <c r="D368" s="31"/>
      <c r="E368" s="31"/>
      <c r="F368" s="79"/>
      <c r="G368" s="77"/>
    </row>
    <row r="369" spans="1:7" ht="15.75" x14ac:dyDescent="0.25">
      <c r="A369" s="76"/>
      <c r="B369" s="76"/>
      <c r="C369" s="76"/>
      <c r="D369" s="76"/>
      <c r="E369" s="76"/>
      <c r="F369" s="36"/>
      <c r="G369" s="77"/>
    </row>
    <row r="370" spans="1:7" ht="15.75" x14ac:dyDescent="0.25">
      <c r="A370" s="76"/>
      <c r="B370" s="76"/>
      <c r="C370" s="76"/>
      <c r="D370" s="76"/>
      <c r="E370" s="76"/>
      <c r="F370" s="36"/>
      <c r="G370" s="77"/>
    </row>
    <row r="371" spans="1:7" ht="15.75" x14ac:dyDescent="0.25">
      <c r="A371" s="76"/>
      <c r="B371" s="76"/>
      <c r="C371" s="76"/>
      <c r="D371" s="76"/>
      <c r="E371" s="76"/>
      <c r="F371" s="36"/>
      <c r="G371" s="77"/>
    </row>
    <row r="372" spans="1:7" ht="15.75" x14ac:dyDescent="0.25">
      <c r="A372" s="76"/>
      <c r="B372" s="76"/>
      <c r="C372" s="76"/>
      <c r="D372" s="76"/>
      <c r="E372" s="76"/>
      <c r="F372" s="36"/>
      <c r="G372" s="77"/>
    </row>
    <row r="373" spans="1:7" ht="15.75" x14ac:dyDescent="0.25">
      <c r="A373" s="76"/>
      <c r="B373" s="76"/>
      <c r="C373" s="76"/>
      <c r="D373" s="76"/>
      <c r="E373" s="76"/>
      <c r="F373" s="36"/>
      <c r="G373" s="77"/>
    </row>
    <row r="374" spans="1:7" ht="15.75" x14ac:dyDescent="0.25">
      <c r="A374" s="76"/>
      <c r="B374" s="76"/>
      <c r="C374" s="76"/>
      <c r="D374" s="76"/>
      <c r="E374" s="76"/>
      <c r="F374" s="36"/>
      <c r="G374" s="77"/>
    </row>
    <row r="375" spans="1:7" ht="15.75" x14ac:dyDescent="0.25">
      <c r="A375" s="76"/>
      <c r="B375" s="76"/>
      <c r="C375" s="76"/>
      <c r="D375" s="76"/>
      <c r="E375" s="76"/>
      <c r="F375" s="36"/>
      <c r="G375" s="77"/>
    </row>
    <row r="376" spans="1:7" ht="15.75" x14ac:dyDescent="0.25">
      <c r="A376" s="76"/>
      <c r="B376" s="76"/>
      <c r="C376" s="76"/>
      <c r="D376" s="76"/>
      <c r="E376" s="76"/>
      <c r="F376" s="36"/>
      <c r="G376" s="77"/>
    </row>
    <row r="377" spans="1:7" ht="15.75" x14ac:dyDescent="0.25">
      <c r="A377" s="76"/>
      <c r="B377" s="76"/>
      <c r="C377" s="76"/>
      <c r="D377" s="76"/>
      <c r="E377" s="76"/>
      <c r="F377" s="36"/>
      <c r="G377" s="77"/>
    </row>
    <row r="378" spans="1:7" ht="15.75" x14ac:dyDescent="0.25">
      <c r="A378" s="76"/>
      <c r="B378" s="76"/>
      <c r="C378" s="76"/>
      <c r="D378" s="76"/>
      <c r="E378" s="76"/>
      <c r="F378" s="36"/>
      <c r="G378" s="77"/>
    </row>
    <row r="379" spans="1:7" ht="15.75" x14ac:dyDescent="0.25">
      <c r="A379" s="76"/>
      <c r="B379" s="76"/>
      <c r="C379" s="76"/>
      <c r="D379" s="76"/>
      <c r="E379" s="76"/>
      <c r="F379" s="36"/>
      <c r="G379" s="77"/>
    </row>
    <row r="380" spans="1:7" ht="15.75" x14ac:dyDescent="0.25">
      <c r="A380" s="76"/>
      <c r="B380" s="76"/>
      <c r="C380" s="76"/>
      <c r="D380" s="76"/>
      <c r="E380" s="76"/>
      <c r="F380" s="36"/>
      <c r="G380" s="77"/>
    </row>
    <row r="381" spans="1:7" ht="15.75" x14ac:dyDescent="0.25">
      <c r="A381" s="76"/>
      <c r="B381" s="76"/>
      <c r="C381" s="76"/>
      <c r="D381" s="76"/>
      <c r="E381" s="76"/>
      <c r="F381" s="36"/>
      <c r="G381" s="77"/>
    </row>
    <row r="382" spans="1:7" ht="15.75" x14ac:dyDescent="0.25">
      <c r="A382" s="76"/>
      <c r="B382" s="76"/>
      <c r="C382" s="76"/>
      <c r="D382" s="76"/>
      <c r="E382" s="76"/>
      <c r="F382" s="36"/>
      <c r="G382" s="77"/>
    </row>
    <row r="383" spans="1:7" ht="15.75" x14ac:dyDescent="0.25">
      <c r="A383" s="76"/>
      <c r="B383" s="76"/>
      <c r="C383" s="76"/>
      <c r="D383" s="76"/>
      <c r="E383" s="76"/>
      <c r="F383" s="36"/>
      <c r="G383" s="77"/>
    </row>
    <row r="384" spans="1:7" ht="15.75" x14ac:dyDescent="0.25">
      <c r="A384" s="76"/>
      <c r="B384" s="76"/>
      <c r="C384" s="76"/>
      <c r="D384" s="76"/>
      <c r="E384" s="76"/>
      <c r="F384" s="36"/>
      <c r="G384" s="77"/>
    </row>
    <row r="385" spans="1:7" ht="15.75" x14ac:dyDescent="0.25">
      <c r="A385" s="76"/>
      <c r="B385" s="76"/>
      <c r="C385" s="76"/>
      <c r="D385" s="76"/>
      <c r="E385" s="76"/>
      <c r="F385" s="36"/>
      <c r="G385" s="77"/>
    </row>
    <row r="386" spans="1:7" ht="15.75" x14ac:dyDescent="0.25">
      <c r="A386" s="76"/>
      <c r="B386" s="76"/>
      <c r="C386" s="76"/>
      <c r="D386" s="76"/>
      <c r="E386" s="76"/>
      <c r="F386" s="36"/>
      <c r="G386" s="77"/>
    </row>
    <row r="387" spans="1:7" ht="15.75" x14ac:dyDescent="0.25">
      <c r="A387" s="76"/>
      <c r="B387" s="76"/>
      <c r="C387" s="76"/>
      <c r="D387" s="76"/>
      <c r="E387" s="76"/>
      <c r="F387" s="36"/>
      <c r="G387" s="77"/>
    </row>
    <row r="388" spans="1:7" ht="15.75" x14ac:dyDescent="0.25">
      <c r="A388" s="76"/>
      <c r="B388" s="76"/>
      <c r="C388" s="76"/>
      <c r="D388" s="76"/>
      <c r="E388" s="76"/>
      <c r="F388" s="36"/>
      <c r="G388" s="77"/>
    </row>
    <row r="389" spans="1:7" ht="15.75" x14ac:dyDescent="0.25">
      <c r="A389" s="76"/>
      <c r="B389" s="76"/>
      <c r="C389" s="76"/>
      <c r="D389" s="76"/>
      <c r="E389" s="76"/>
      <c r="F389" s="36"/>
      <c r="G389" s="77"/>
    </row>
    <row r="390" spans="1:7" ht="15.75" x14ac:dyDescent="0.25">
      <c r="A390" s="76"/>
      <c r="B390" s="76"/>
      <c r="C390" s="76"/>
      <c r="D390" s="76"/>
      <c r="E390" s="76"/>
      <c r="F390" s="36"/>
      <c r="G390" s="77"/>
    </row>
    <row r="391" spans="1:7" ht="15.75" x14ac:dyDescent="0.25">
      <c r="A391" s="76"/>
      <c r="B391" s="76"/>
      <c r="C391" s="76"/>
      <c r="D391" s="76"/>
      <c r="E391" s="76"/>
      <c r="F391" s="36"/>
      <c r="G391" s="77"/>
    </row>
    <row r="392" spans="1:7" ht="15.75" x14ac:dyDescent="0.25">
      <c r="A392" s="76"/>
      <c r="B392" s="76"/>
      <c r="C392" s="76"/>
      <c r="D392" s="76"/>
      <c r="E392" s="76"/>
      <c r="F392" s="36"/>
      <c r="G392" s="77"/>
    </row>
    <row r="393" spans="1:7" ht="15.75" x14ac:dyDescent="0.25">
      <c r="A393" s="76"/>
      <c r="B393" s="76"/>
      <c r="C393" s="76"/>
      <c r="D393" s="76"/>
      <c r="E393" s="76"/>
      <c r="F393" s="36"/>
      <c r="G393" s="77"/>
    </row>
    <row r="394" spans="1:7" ht="15.75" x14ac:dyDescent="0.25">
      <c r="A394" s="76"/>
      <c r="B394" s="76"/>
      <c r="C394" s="76"/>
      <c r="D394" s="76"/>
      <c r="E394" s="76"/>
      <c r="F394" s="36"/>
      <c r="G394" s="77"/>
    </row>
    <row r="395" spans="1:7" ht="15.75" x14ac:dyDescent="0.25">
      <c r="A395" s="76"/>
      <c r="B395" s="76"/>
      <c r="C395" s="76"/>
      <c r="D395" s="76"/>
      <c r="E395" s="76"/>
      <c r="F395" s="36"/>
      <c r="G395" s="77"/>
    </row>
    <row r="396" spans="1:7" ht="15.75" x14ac:dyDescent="0.25">
      <c r="A396" s="76"/>
      <c r="B396" s="76"/>
      <c r="C396" s="76"/>
      <c r="D396" s="76"/>
      <c r="E396" s="76"/>
      <c r="F396" s="36"/>
      <c r="G396" s="77"/>
    </row>
    <row r="397" spans="1:7" ht="15.75" x14ac:dyDescent="0.25">
      <c r="A397" s="76"/>
      <c r="B397" s="76"/>
      <c r="C397" s="76"/>
      <c r="D397" s="76"/>
      <c r="E397" s="76"/>
      <c r="F397" s="36"/>
      <c r="G397" s="77"/>
    </row>
    <row r="398" spans="1:7" ht="15.75" x14ac:dyDescent="0.25">
      <c r="A398" s="76"/>
      <c r="B398" s="76"/>
      <c r="C398" s="76"/>
      <c r="D398" s="76"/>
      <c r="E398" s="76"/>
      <c r="F398" s="36"/>
      <c r="G398" s="77"/>
    </row>
    <row r="399" spans="1:7" ht="15.75" x14ac:dyDescent="0.25">
      <c r="A399" s="76"/>
      <c r="B399" s="76"/>
      <c r="C399" s="76"/>
      <c r="D399" s="76"/>
      <c r="E399" s="76"/>
      <c r="F399" s="36"/>
      <c r="G399" s="77"/>
    </row>
    <row r="400" spans="1:7" ht="15.75" x14ac:dyDescent="0.25">
      <c r="A400" s="76"/>
      <c r="B400" s="76"/>
      <c r="C400" s="76"/>
      <c r="D400" s="76"/>
      <c r="E400" s="76"/>
      <c r="F400" s="36"/>
      <c r="G400" s="77"/>
    </row>
  </sheetData>
  <conditionalFormatting sqref="D1">
    <cfRule type="containsText" dxfId="23" priority="1" operator="containsText" text="св">
      <formula>NOT(ISERROR(SEARCH("св",D1)))</formula>
    </cfRule>
    <cfRule type="containsText" dxfId="22" priority="2" operator="containsText" text="кир">
      <formula>NOT(ISERROR(SEARCH("кир",D1)))</formula>
    </cfRule>
    <cfRule type="containsText" dxfId="21" priority="3" operator="containsText" text="лен">
      <formula>NOT(ISERROR(SEARCH("лен",D1)))</formula>
    </cfRule>
    <cfRule type="containsText" dxfId="20" priority="4" operator="containsText" text="сов">
      <formula>NOT(ISERROR(SEARCH("сов",D1)))</formula>
    </cfRule>
    <cfRule type="containsText" dxfId="19" priority="5" operator="containsText" text="цен">
      <formula>NOT(ISERROR(SEARCH("цен",D1)))</formula>
    </cfRule>
    <cfRule type="containsText" dxfId="18" priority="6" operator="containsText" text="жел">
      <formula>NOT(ISERROR(SEARCH("жел",D1)))</formula>
    </cfRule>
    <cfRule type="containsText" dxfId="17" priority="7" operator="containsText" text="окт">
      <formula>NOT(ISERROR(SEARCH("окт",D1)))</formula>
    </cfRule>
  </conditionalFormatting>
  <pageMargins left="0.7" right="0.7" top="0.75" bottom="0.75" header="0.3" footer="0.3"/>
  <webPublishItems count="2">
    <webPublishItem id="22857" divId="Отключения Город 00 12 2018 г 223 Ф Ч_22857" sourceType="range" sourceRef="B1:G350" destinationFile="\\10.24.0.91\aspx\Gorod.htm"/>
    <webPublishItem id="16565" divId="Отключения Город 00 12 2018 г с планом 7 m7_16565" sourceType="range" sourceRef="B1:G400" destinationFile="\\10.24.0.91\aspx\Gorod.htm"/>
  </webPublishItem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Лист18"/>
  <dimension ref="A1:C423"/>
  <sheetViews>
    <sheetView workbookViewId="0">
      <selection activeCell="A21" sqref="A21"/>
    </sheetView>
  </sheetViews>
  <sheetFormatPr defaultRowHeight="15" x14ac:dyDescent="0.25"/>
  <cols>
    <col min="1" max="1" width="10.7109375" style="13" customWidth="1"/>
    <col min="2" max="2" width="17.7109375" style="13" customWidth="1"/>
    <col min="3" max="3" width="9.7109375" style="13" customWidth="1"/>
  </cols>
  <sheetData>
    <row r="1" spans="1:3" ht="16.5" x14ac:dyDescent="0.25">
      <c r="A1" s="14" t="s">
        <v>0</v>
      </c>
      <c r="B1" s="14" t="s">
        <v>3</v>
      </c>
      <c r="C1" s="14" t="s">
        <v>5</v>
      </c>
    </row>
    <row r="2" spans="1:3" x14ac:dyDescent="0.25">
      <c r="A2" s="42"/>
      <c r="B2" s="43"/>
      <c r="C2" s="44"/>
    </row>
    <row r="3" spans="1:3" x14ac:dyDescent="0.25">
      <c r="A3" s="37"/>
      <c r="B3" s="40"/>
      <c r="C3" s="109"/>
    </row>
    <row r="4" spans="1:3" x14ac:dyDescent="0.25">
      <c r="A4" s="37"/>
      <c r="B4" s="40"/>
      <c r="C4" s="109"/>
    </row>
    <row r="5" spans="1:3" x14ac:dyDescent="0.25">
      <c r="A5" s="37"/>
      <c r="B5" s="40"/>
      <c r="C5" s="109"/>
    </row>
    <row r="6" spans="1:3" x14ac:dyDescent="0.25">
      <c r="A6" s="127"/>
      <c r="B6" s="40"/>
      <c r="C6" s="109"/>
    </row>
    <row r="7" spans="1:3" x14ac:dyDescent="0.25">
      <c r="A7" s="127"/>
      <c r="B7" s="40"/>
      <c r="C7" s="109"/>
    </row>
    <row r="8" spans="1:3" x14ac:dyDescent="0.25">
      <c r="A8" s="127"/>
      <c r="B8" s="40"/>
      <c r="C8" s="109"/>
    </row>
    <row r="9" spans="1:3" x14ac:dyDescent="0.25">
      <c r="A9" s="127"/>
      <c r="B9" s="40"/>
      <c r="C9" s="109"/>
    </row>
    <row r="10" spans="1:3" x14ac:dyDescent="0.25">
      <c r="A10" s="127"/>
      <c r="B10" s="40"/>
      <c r="C10" s="109"/>
    </row>
    <row r="11" spans="1:3" x14ac:dyDescent="0.25">
      <c r="A11" s="127"/>
      <c r="B11" s="40"/>
      <c r="C11" s="109"/>
    </row>
    <row r="12" spans="1:3" x14ac:dyDescent="0.25">
      <c r="A12" s="127"/>
      <c r="B12" s="40"/>
      <c r="C12" s="109"/>
    </row>
    <row r="13" spans="1:3" x14ac:dyDescent="0.25">
      <c r="A13" s="127"/>
      <c r="B13" s="40"/>
      <c r="C13" s="109"/>
    </row>
    <row r="14" spans="1:3" x14ac:dyDescent="0.25">
      <c r="A14" s="127"/>
      <c r="B14" s="40"/>
      <c r="C14" s="109"/>
    </row>
    <row r="15" spans="1:3" x14ac:dyDescent="0.25">
      <c r="A15" s="130"/>
      <c r="B15" s="40"/>
      <c r="C15" s="109"/>
    </row>
    <row r="16" spans="1:3" x14ac:dyDescent="0.25">
      <c r="A16" s="123"/>
      <c r="B16" s="74"/>
      <c r="C16" s="41"/>
    </row>
    <row r="17" spans="1:3" x14ac:dyDescent="0.25">
      <c r="A17" s="42"/>
      <c r="B17" s="43"/>
      <c r="C17" s="44"/>
    </row>
    <row r="18" spans="1:3" x14ac:dyDescent="0.25">
      <c r="A18" s="37"/>
      <c r="B18" s="40"/>
      <c r="C18" s="109"/>
    </row>
    <row r="19" spans="1:3" x14ac:dyDescent="0.25">
      <c r="A19" s="116"/>
      <c r="B19" s="40"/>
      <c r="C19" s="84"/>
    </row>
    <row r="20" spans="1:3" x14ac:dyDescent="0.25">
      <c r="A20" s="123"/>
      <c r="B20" s="74"/>
      <c r="C20" s="41"/>
    </row>
    <row r="21" spans="1:3" x14ac:dyDescent="0.25">
      <c r="A21" s="127"/>
      <c r="B21" s="40"/>
      <c r="C21" s="84"/>
    </row>
    <row r="22" spans="1:3" x14ac:dyDescent="0.25">
      <c r="A22" s="127"/>
      <c r="B22" s="40"/>
      <c r="C22" s="84"/>
    </row>
    <row r="23" spans="1:3" x14ac:dyDescent="0.25">
      <c r="A23" s="42"/>
      <c r="B23" s="43"/>
      <c r="C23" s="44"/>
    </row>
    <row r="24" spans="1:3" x14ac:dyDescent="0.25">
      <c r="A24" s="37"/>
      <c r="B24" s="40"/>
      <c r="C24" s="109"/>
    </row>
    <row r="25" spans="1:3" x14ac:dyDescent="0.25">
      <c r="A25" s="37"/>
      <c r="B25" s="40"/>
      <c r="C25" s="109"/>
    </row>
    <row r="26" spans="1:3" x14ac:dyDescent="0.25">
      <c r="A26" s="130"/>
      <c r="B26" s="40"/>
      <c r="C26" s="109"/>
    </row>
    <row r="27" spans="1:3" x14ac:dyDescent="0.25">
      <c r="A27" s="123"/>
      <c r="B27" s="74"/>
      <c r="C27" s="41"/>
    </row>
    <row r="28" spans="1:3" x14ac:dyDescent="0.25">
      <c r="A28" s="42"/>
      <c r="B28" s="43"/>
      <c r="C28" s="44"/>
    </row>
    <row r="29" spans="1:3" x14ac:dyDescent="0.25">
      <c r="A29" s="75"/>
      <c r="B29" s="74"/>
      <c r="C29" s="41"/>
    </row>
    <row r="30" spans="1:3" x14ac:dyDescent="0.25">
      <c r="A30" s="42"/>
      <c r="B30" s="43"/>
      <c r="C30" s="44"/>
    </row>
    <row r="31" spans="1:3" x14ac:dyDescent="0.25">
      <c r="A31" s="37"/>
      <c r="B31" s="40"/>
      <c r="C31" s="109"/>
    </row>
    <row r="32" spans="1:3" x14ac:dyDescent="0.25">
      <c r="A32" s="37"/>
      <c r="B32" s="40"/>
      <c r="C32" s="109"/>
    </row>
    <row r="33" spans="1:3" x14ac:dyDescent="0.25">
      <c r="A33" s="37"/>
      <c r="B33" s="40"/>
      <c r="C33" s="109"/>
    </row>
    <row r="34" spans="1:3" x14ac:dyDescent="0.25">
      <c r="A34" s="37"/>
      <c r="B34" s="40"/>
      <c r="C34" s="109"/>
    </row>
    <row r="35" spans="1:3" x14ac:dyDescent="0.25">
      <c r="A35" s="116"/>
      <c r="B35" s="40"/>
      <c r="C35" s="84"/>
    </row>
    <row r="36" spans="1:3" x14ac:dyDescent="0.25">
      <c r="A36" s="116"/>
      <c r="B36" s="40"/>
      <c r="C36" s="84"/>
    </row>
    <row r="37" spans="1:3" x14ac:dyDescent="0.25">
      <c r="A37" s="116"/>
      <c r="B37" s="40"/>
      <c r="C37" s="109"/>
    </row>
    <row r="38" spans="1:3" x14ac:dyDescent="0.25">
      <c r="A38" s="116"/>
      <c r="B38" s="40"/>
      <c r="C38" s="109"/>
    </row>
    <row r="39" spans="1:3" x14ac:dyDescent="0.25">
      <c r="A39" s="123"/>
      <c r="B39" s="74"/>
      <c r="C39" s="41"/>
    </row>
    <row r="40" spans="1:3" x14ac:dyDescent="0.25">
      <c r="A40" s="42"/>
      <c r="B40" s="43"/>
      <c r="C40" s="44"/>
    </row>
    <row r="41" spans="1:3" x14ac:dyDescent="0.25">
      <c r="A41" s="37"/>
      <c r="B41" s="40"/>
      <c r="C41" s="109"/>
    </row>
    <row r="42" spans="1:3" x14ac:dyDescent="0.25">
      <c r="A42" s="123"/>
      <c r="B42" s="74"/>
      <c r="C42" s="41"/>
    </row>
    <row r="43" spans="1:3" x14ac:dyDescent="0.25">
      <c r="A43" s="42"/>
      <c r="B43" s="43"/>
      <c r="C43" s="44"/>
    </row>
    <row r="44" spans="1:3" x14ac:dyDescent="0.25">
      <c r="A44" s="37"/>
      <c r="B44" s="40"/>
      <c r="C44" s="109"/>
    </row>
    <row r="45" spans="1:3" x14ac:dyDescent="0.25">
      <c r="A45" s="127"/>
      <c r="B45" s="40"/>
      <c r="C45" s="109"/>
    </row>
    <row r="46" spans="1:3" x14ac:dyDescent="0.25">
      <c r="A46" s="127"/>
      <c r="B46" s="40"/>
      <c r="C46" s="109"/>
    </row>
    <row r="47" spans="1:3" x14ac:dyDescent="0.25">
      <c r="A47" s="127"/>
      <c r="B47" s="40"/>
      <c r="C47" s="109"/>
    </row>
    <row r="48" spans="1:3" x14ac:dyDescent="0.25">
      <c r="A48" s="123"/>
      <c r="B48" s="74"/>
      <c r="C48" s="41"/>
    </row>
    <row r="49" spans="1:3" x14ac:dyDescent="0.25">
      <c r="A49" s="37"/>
      <c r="B49" s="40"/>
      <c r="C49" s="84"/>
    </row>
    <row r="50" spans="1:3" x14ac:dyDescent="0.25">
      <c r="A50" s="116"/>
      <c r="B50" s="40"/>
      <c r="C50" s="84"/>
    </row>
    <row r="51" spans="1:3" x14ac:dyDescent="0.25">
      <c r="A51" s="123"/>
      <c r="B51" s="74"/>
      <c r="C51" s="41"/>
    </row>
    <row r="52" spans="1:3" x14ac:dyDescent="0.25">
      <c r="A52" s="92"/>
      <c r="B52" s="40"/>
      <c r="C52" s="108"/>
    </row>
    <row r="53" spans="1:3" x14ac:dyDescent="0.25">
      <c r="A53" s="37"/>
      <c r="B53" s="40"/>
      <c r="C53" s="84"/>
    </row>
    <row r="54" spans="1:3" x14ac:dyDescent="0.25">
      <c r="A54" s="75"/>
      <c r="B54" s="74"/>
      <c r="C54" s="41"/>
    </row>
    <row r="55" spans="1:3" x14ac:dyDescent="0.25">
      <c r="A55" s="92"/>
      <c r="B55" s="40"/>
      <c r="C55" s="108"/>
    </row>
    <row r="56" spans="1:3" x14ac:dyDescent="0.25">
      <c r="A56" s="37"/>
      <c r="B56" s="40"/>
      <c r="C56" s="84"/>
    </row>
    <row r="57" spans="1:3" x14ac:dyDescent="0.25">
      <c r="A57" s="75"/>
      <c r="B57" s="74"/>
      <c r="C57" s="41"/>
    </row>
    <row r="58" spans="1:3" x14ac:dyDescent="0.25">
      <c r="A58" s="92"/>
      <c r="B58" s="40"/>
      <c r="C58" s="108"/>
    </row>
    <row r="59" spans="1:3" x14ac:dyDescent="0.25">
      <c r="A59" s="37"/>
      <c r="B59" s="40"/>
      <c r="C59" s="84"/>
    </row>
    <row r="60" spans="1:3" x14ac:dyDescent="0.25">
      <c r="A60" s="92"/>
      <c r="B60" s="40"/>
      <c r="C60" s="84"/>
    </row>
    <row r="61" spans="1:3" x14ac:dyDescent="0.25">
      <c r="A61" s="42"/>
      <c r="B61" s="43"/>
      <c r="C61" s="44"/>
    </row>
    <row r="62" spans="1:3" x14ac:dyDescent="0.25">
      <c r="A62" s="75"/>
      <c r="B62" s="74"/>
      <c r="C62" s="41"/>
    </row>
    <row r="63" spans="1:3" x14ac:dyDescent="0.25">
      <c r="A63" s="37"/>
      <c r="B63" s="40"/>
      <c r="C63" s="84"/>
    </row>
    <row r="64" spans="1:3" x14ac:dyDescent="0.25">
      <c r="A64" s="37"/>
      <c r="B64" s="40"/>
      <c r="C64" s="84"/>
    </row>
    <row r="65" spans="1:3" x14ac:dyDescent="0.25">
      <c r="A65" s="37"/>
      <c r="B65" s="40"/>
      <c r="C65" s="84"/>
    </row>
    <row r="66" spans="1:3" x14ac:dyDescent="0.25">
      <c r="A66" s="37"/>
      <c r="B66" s="40"/>
      <c r="C66" s="84"/>
    </row>
    <row r="67" spans="1:3" x14ac:dyDescent="0.25">
      <c r="A67" s="92"/>
      <c r="B67" s="40"/>
      <c r="C67" s="108"/>
    </row>
    <row r="68" spans="1:3" x14ac:dyDescent="0.25">
      <c r="A68" s="42"/>
      <c r="B68" s="43"/>
      <c r="C68" s="44"/>
    </row>
    <row r="69" spans="1:3" x14ac:dyDescent="0.25">
      <c r="A69" s="37"/>
      <c r="B69" s="40"/>
      <c r="C69" s="84"/>
    </row>
    <row r="70" spans="1:3" x14ac:dyDescent="0.25">
      <c r="A70" s="37"/>
      <c r="B70" s="40"/>
      <c r="C70" s="84"/>
    </row>
    <row r="71" spans="1:3" x14ac:dyDescent="0.25">
      <c r="A71" s="37"/>
      <c r="B71" s="40"/>
      <c r="C71" s="104"/>
    </row>
    <row r="72" spans="1:3" x14ac:dyDescent="0.25">
      <c r="A72" s="37"/>
      <c r="B72" s="40"/>
      <c r="C72" s="84"/>
    </row>
    <row r="73" spans="1:3" x14ac:dyDescent="0.25">
      <c r="A73" s="37"/>
      <c r="B73" s="114"/>
      <c r="C73" s="109"/>
    </row>
    <row r="74" spans="1:3" x14ac:dyDescent="0.25">
      <c r="A74" s="37"/>
      <c r="B74" s="114"/>
      <c r="C74" s="84"/>
    </row>
    <row r="75" spans="1:3" x14ac:dyDescent="0.25">
      <c r="A75" s="75"/>
      <c r="B75" s="74"/>
      <c r="C75" s="41"/>
    </row>
    <row r="76" spans="1:3" x14ac:dyDescent="0.25">
      <c r="A76" s="92"/>
      <c r="B76" s="40"/>
      <c r="C76" s="108"/>
    </row>
    <row r="77" spans="1:3" x14ac:dyDescent="0.25">
      <c r="A77" s="37"/>
      <c r="B77" s="40"/>
      <c r="C77" s="41"/>
    </row>
    <row r="78" spans="1:3" x14ac:dyDescent="0.25">
      <c r="A78" s="37"/>
      <c r="B78" s="40"/>
      <c r="C78" s="41"/>
    </row>
    <row r="79" spans="1:3" x14ac:dyDescent="0.25">
      <c r="A79" s="37"/>
      <c r="B79" s="40"/>
      <c r="C79" s="41"/>
    </row>
    <row r="80" spans="1:3" x14ac:dyDescent="0.25">
      <c r="A80" s="37"/>
      <c r="B80" s="40"/>
      <c r="C80" s="41"/>
    </row>
    <row r="81" spans="1:3" x14ac:dyDescent="0.25">
      <c r="A81" s="75"/>
      <c r="B81" s="74"/>
      <c r="C81" s="41"/>
    </row>
    <row r="82" spans="1:3" x14ac:dyDescent="0.25">
      <c r="A82" s="37"/>
      <c r="B82" s="40"/>
      <c r="C82" s="41"/>
    </row>
    <row r="83" spans="1:3" x14ac:dyDescent="0.25">
      <c r="A83" s="37"/>
      <c r="B83" s="40"/>
      <c r="C83" s="41"/>
    </row>
    <row r="84" spans="1:3" x14ac:dyDescent="0.25">
      <c r="A84" s="37"/>
      <c r="B84" s="40"/>
      <c r="C84" s="41"/>
    </row>
    <row r="85" spans="1:3" x14ac:dyDescent="0.25">
      <c r="A85" s="37"/>
      <c r="B85" s="40"/>
      <c r="C85" s="41"/>
    </row>
    <row r="86" spans="1:3" x14ac:dyDescent="0.25">
      <c r="A86" s="37"/>
      <c r="B86" s="40"/>
      <c r="C86" s="41"/>
    </row>
    <row r="87" spans="1:3" x14ac:dyDescent="0.25">
      <c r="A87" s="37"/>
      <c r="B87" s="40"/>
      <c r="C87" s="41"/>
    </row>
    <row r="88" spans="1:3" x14ac:dyDescent="0.25">
      <c r="A88" s="42"/>
      <c r="B88" s="43"/>
      <c r="C88" s="44"/>
    </row>
    <row r="89" spans="1:3" x14ac:dyDescent="0.25">
      <c r="A89" s="37"/>
      <c r="B89" s="40"/>
      <c r="C89" s="41"/>
    </row>
    <row r="90" spans="1:3" x14ac:dyDescent="0.25">
      <c r="A90" s="37"/>
      <c r="B90" s="40"/>
      <c r="C90" s="41"/>
    </row>
    <row r="91" spans="1:3" x14ac:dyDescent="0.25">
      <c r="A91" s="37"/>
      <c r="B91" s="40"/>
      <c r="C91" s="41"/>
    </row>
    <row r="92" spans="1:3" x14ac:dyDescent="0.25">
      <c r="A92" s="37"/>
      <c r="B92" s="40"/>
      <c r="C92" s="41"/>
    </row>
    <row r="93" spans="1:3" x14ac:dyDescent="0.25">
      <c r="A93" s="37"/>
      <c r="B93" s="40"/>
      <c r="C93" s="41"/>
    </row>
    <row r="94" spans="1:3" x14ac:dyDescent="0.25">
      <c r="A94" s="37"/>
      <c r="B94" s="40"/>
      <c r="C94" s="41"/>
    </row>
    <row r="95" spans="1:3" x14ac:dyDescent="0.25">
      <c r="A95" s="37"/>
      <c r="B95" s="40"/>
      <c r="C95" s="41"/>
    </row>
    <row r="96" spans="1:3" x14ac:dyDescent="0.25">
      <c r="A96" s="37"/>
      <c r="B96" s="40"/>
      <c r="C96" s="41"/>
    </row>
    <row r="97" spans="1:3" x14ac:dyDescent="0.25">
      <c r="A97" s="37"/>
      <c r="B97" s="40"/>
      <c r="C97" s="41"/>
    </row>
    <row r="98" spans="1:3" x14ac:dyDescent="0.25">
      <c r="A98" s="37"/>
      <c r="B98" s="40"/>
      <c r="C98" s="41"/>
    </row>
    <row r="99" spans="1:3" x14ac:dyDescent="0.25">
      <c r="A99" s="75"/>
      <c r="B99" s="74"/>
      <c r="C99" s="41"/>
    </row>
    <row r="100" spans="1:3" x14ac:dyDescent="0.25">
      <c r="A100" s="37"/>
      <c r="B100" s="40"/>
      <c r="C100" s="41"/>
    </row>
    <row r="101" spans="1:3" x14ac:dyDescent="0.25">
      <c r="A101" s="37"/>
      <c r="B101" s="40"/>
      <c r="C101" s="41"/>
    </row>
    <row r="102" spans="1:3" x14ac:dyDescent="0.25">
      <c r="A102" s="37"/>
      <c r="B102" s="40"/>
      <c r="C102" s="41"/>
    </row>
    <row r="103" spans="1:3" x14ac:dyDescent="0.25">
      <c r="A103" s="37"/>
      <c r="B103" s="40"/>
      <c r="C103" s="41"/>
    </row>
    <row r="104" spans="1:3" x14ac:dyDescent="0.25">
      <c r="A104" s="37"/>
      <c r="B104" s="40"/>
      <c r="C104" s="41"/>
    </row>
    <row r="105" spans="1:3" x14ac:dyDescent="0.25">
      <c r="A105" s="37"/>
      <c r="B105" s="40"/>
      <c r="C105" s="41"/>
    </row>
    <row r="106" spans="1:3" x14ac:dyDescent="0.25">
      <c r="A106" s="37"/>
      <c r="B106" s="40"/>
      <c r="C106" s="41"/>
    </row>
    <row r="107" spans="1:3" x14ac:dyDescent="0.25">
      <c r="A107" s="37"/>
      <c r="B107" s="40"/>
      <c r="C107" s="41"/>
    </row>
    <row r="108" spans="1:3" x14ac:dyDescent="0.25">
      <c r="A108" s="37"/>
      <c r="B108" s="40"/>
      <c r="C108" s="41"/>
    </row>
    <row r="109" spans="1:3" x14ac:dyDescent="0.25">
      <c r="A109" s="37"/>
      <c r="B109" s="40"/>
      <c r="C109" s="41"/>
    </row>
    <row r="110" spans="1:3" x14ac:dyDescent="0.25">
      <c r="A110" s="42"/>
      <c r="B110" s="43"/>
      <c r="C110" s="44"/>
    </row>
    <row r="111" spans="1:3" x14ac:dyDescent="0.25">
      <c r="A111" s="37"/>
      <c r="B111" s="40"/>
      <c r="C111" s="41"/>
    </row>
    <row r="112" spans="1:3" x14ac:dyDescent="0.25">
      <c r="A112" s="37"/>
      <c r="B112" s="40"/>
      <c r="C112" s="41"/>
    </row>
    <row r="113" spans="1:3" x14ac:dyDescent="0.25">
      <c r="A113" s="37"/>
      <c r="B113" s="40"/>
      <c r="C113" s="41"/>
    </row>
    <row r="114" spans="1:3" x14ac:dyDescent="0.25">
      <c r="A114" s="37"/>
      <c r="B114" s="40"/>
      <c r="C114" s="41"/>
    </row>
    <row r="115" spans="1:3" x14ac:dyDescent="0.25">
      <c r="A115" s="37"/>
      <c r="B115" s="40"/>
      <c r="C115" s="41"/>
    </row>
    <row r="116" spans="1:3" x14ac:dyDescent="0.25">
      <c r="A116" s="37"/>
      <c r="B116" s="40"/>
      <c r="C116" s="41"/>
    </row>
    <row r="117" spans="1:3" x14ac:dyDescent="0.25">
      <c r="A117" s="75"/>
      <c r="B117" s="74"/>
      <c r="C117" s="41"/>
    </row>
    <row r="118" spans="1:3" x14ac:dyDescent="0.25">
      <c r="A118" s="37"/>
      <c r="B118" s="40"/>
      <c r="C118" s="41"/>
    </row>
    <row r="119" spans="1:3" x14ac:dyDescent="0.25">
      <c r="A119" s="37"/>
      <c r="B119" s="40"/>
      <c r="C119" s="41"/>
    </row>
    <row r="120" spans="1:3" x14ac:dyDescent="0.25">
      <c r="A120" s="37"/>
      <c r="B120" s="40"/>
      <c r="C120" s="41"/>
    </row>
    <row r="121" spans="1:3" x14ac:dyDescent="0.25">
      <c r="A121" s="37"/>
      <c r="B121" s="40"/>
      <c r="C121" s="41"/>
    </row>
    <row r="122" spans="1:3" x14ac:dyDescent="0.25">
      <c r="A122" s="37"/>
      <c r="B122" s="40"/>
      <c r="C122" s="41"/>
    </row>
    <row r="123" spans="1:3" x14ac:dyDescent="0.25">
      <c r="A123" s="37"/>
      <c r="B123" s="40"/>
      <c r="C123" s="41"/>
    </row>
    <row r="124" spans="1:3" x14ac:dyDescent="0.25">
      <c r="A124" s="37"/>
      <c r="B124" s="38"/>
      <c r="C124" s="39"/>
    </row>
    <row r="125" spans="1:3" x14ac:dyDescent="0.25">
      <c r="A125" s="37"/>
      <c r="B125" s="40"/>
      <c r="C125" s="39"/>
    </row>
    <row r="126" spans="1:3" x14ac:dyDescent="0.25">
      <c r="A126" s="37"/>
      <c r="B126" s="40"/>
      <c r="C126" s="41"/>
    </row>
    <row r="127" spans="1:3" x14ac:dyDescent="0.25">
      <c r="A127" s="37"/>
      <c r="B127" s="40"/>
      <c r="C127" s="39"/>
    </row>
    <row r="128" spans="1:3" x14ac:dyDescent="0.25">
      <c r="A128" s="37"/>
      <c r="B128" s="40"/>
      <c r="C128" s="39"/>
    </row>
    <row r="129" spans="1:3" x14ac:dyDescent="0.25">
      <c r="A129" s="37"/>
      <c r="B129" s="40"/>
      <c r="C129" s="39"/>
    </row>
    <row r="130" spans="1:3" x14ac:dyDescent="0.25">
      <c r="A130" s="37"/>
      <c r="B130" s="40"/>
      <c r="C130" s="39"/>
    </row>
    <row r="131" spans="1:3" x14ac:dyDescent="0.25">
      <c r="A131" s="37"/>
      <c r="B131" s="50"/>
      <c r="C131" s="39"/>
    </row>
    <row r="132" spans="1:3" x14ac:dyDescent="0.25">
      <c r="A132" s="37"/>
      <c r="B132" s="38"/>
      <c r="C132" s="39"/>
    </row>
    <row r="133" spans="1:3" x14ac:dyDescent="0.25">
      <c r="A133" s="37"/>
      <c r="B133" s="38"/>
      <c r="C133" s="39"/>
    </row>
    <row r="134" spans="1:3" x14ac:dyDescent="0.25">
      <c r="A134" s="58"/>
      <c r="B134" s="40"/>
      <c r="C134" s="39"/>
    </row>
    <row r="135" spans="1:3" x14ac:dyDescent="0.25">
      <c r="A135" s="58"/>
      <c r="B135" s="40"/>
      <c r="C135" s="39"/>
    </row>
    <row r="136" spans="1:3" x14ac:dyDescent="0.25">
      <c r="A136" s="58"/>
      <c r="B136" s="40"/>
      <c r="C136" s="41"/>
    </row>
    <row r="137" spans="1:3" x14ac:dyDescent="0.25">
      <c r="A137" s="58"/>
      <c r="B137" s="40"/>
      <c r="C137" s="41"/>
    </row>
    <row r="138" spans="1:3" x14ac:dyDescent="0.25">
      <c r="A138" s="58"/>
      <c r="B138" s="40"/>
      <c r="C138" s="39"/>
    </row>
    <row r="139" spans="1:3" x14ac:dyDescent="0.25">
      <c r="A139" s="58"/>
      <c r="B139" s="40"/>
      <c r="C139" s="39"/>
    </row>
    <row r="140" spans="1:3" x14ac:dyDescent="0.25">
      <c r="A140" s="58"/>
      <c r="B140" s="40"/>
      <c r="C140" s="39"/>
    </row>
    <row r="141" spans="1:3" x14ac:dyDescent="0.25">
      <c r="A141" s="58"/>
      <c r="B141" s="40"/>
      <c r="C141" s="39"/>
    </row>
    <row r="142" spans="1:3" x14ac:dyDescent="0.25">
      <c r="A142" s="58"/>
      <c r="B142" s="40"/>
      <c r="C142" s="39"/>
    </row>
    <row r="143" spans="1:3" x14ac:dyDescent="0.25">
      <c r="A143" s="58"/>
      <c r="B143" s="40"/>
      <c r="C143" s="39"/>
    </row>
    <row r="144" spans="1:3" x14ac:dyDescent="0.25">
      <c r="A144" s="58"/>
      <c r="B144" s="40"/>
      <c r="C144" s="39"/>
    </row>
    <row r="145" spans="1:3" x14ac:dyDescent="0.25">
      <c r="A145" s="58"/>
      <c r="B145" s="40"/>
      <c r="C145" s="39"/>
    </row>
    <row r="146" spans="1:3" x14ac:dyDescent="0.25">
      <c r="A146" s="37"/>
      <c r="B146" s="40"/>
      <c r="C146" s="41"/>
    </row>
    <row r="147" spans="1:3" x14ac:dyDescent="0.25">
      <c r="A147" s="37"/>
      <c r="B147" s="40"/>
      <c r="C147" s="41"/>
    </row>
    <row r="148" spans="1:3" x14ac:dyDescent="0.25">
      <c r="A148" s="37"/>
      <c r="B148" s="40"/>
      <c r="C148" s="41"/>
    </row>
    <row r="149" spans="1:3" x14ac:dyDescent="0.25">
      <c r="A149" s="37"/>
      <c r="B149" s="40"/>
      <c r="C149" s="41"/>
    </row>
    <row r="150" spans="1:3" x14ac:dyDescent="0.25">
      <c r="A150" s="55"/>
      <c r="B150" s="56"/>
      <c r="C150" s="41"/>
    </row>
    <row r="151" spans="1:3" x14ac:dyDescent="0.25">
      <c r="A151" s="37"/>
      <c r="B151" s="40"/>
      <c r="C151" s="41"/>
    </row>
    <row r="152" spans="1:3" x14ac:dyDescent="0.25">
      <c r="A152" s="37"/>
      <c r="B152" s="40"/>
      <c r="C152" s="41"/>
    </row>
    <row r="153" spans="1:3" x14ac:dyDescent="0.25">
      <c r="A153" s="37"/>
      <c r="B153" s="57"/>
      <c r="C153" s="41"/>
    </row>
    <row r="154" spans="1:3" x14ac:dyDescent="0.25">
      <c r="A154" s="37"/>
      <c r="B154" s="40"/>
      <c r="C154" s="41"/>
    </row>
    <row r="155" spans="1:3" x14ac:dyDescent="0.25">
      <c r="A155" s="37"/>
      <c r="B155" s="40"/>
      <c r="C155" s="41"/>
    </row>
    <row r="156" spans="1:3" x14ac:dyDescent="0.25">
      <c r="A156" s="37"/>
      <c r="B156" s="40"/>
      <c r="C156" s="41"/>
    </row>
    <row r="157" spans="1:3" x14ac:dyDescent="0.25">
      <c r="A157" s="37"/>
      <c r="B157" s="40"/>
      <c r="C157" s="39"/>
    </row>
    <row r="158" spans="1:3" x14ac:dyDescent="0.25">
      <c r="A158" s="37"/>
      <c r="B158" s="40"/>
      <c r="C158" s="39"/>
    </row>
    <row r="159" spans="1:3" x14ac:dyDescent="0.25">
      <c r="A159" s="37"/>
      <c r="B159" s="59"/>
      <c r="C159" s="39"/>
    </row>
    <row r="160" spans="1:3" x14ac:dyDescent="0.25">
      <c r="A160" s="37"/>
      <c r="B160" s="59"/>
      <c r="C160" s="39"/>
    </row>
    <row r="161" spans="1:3" x14ac:dyDescent="0.25">
      <c r="A161" s="37"/>
      <c r="B161" s="40"/>
      <c r="C161" s="39"/>
    </row>
    <row r="162" spans="1:3" x14ac:dyDescent="0.25">
      <c r="A162" s="37"/>
      <c r="B162" s="40"/>
      <c r="C162" s="39"/>
    </row>
    <row r="163" spans="1:3" x14ac:dyDescent="0.25">
      <c r="A163" s="37"/>
      <c r="B163" s="40"/>
      <c r="C163" s="39"/>
    </row>
    <row r="164" spans="1:3" x14ac:dyDescent="0.25">
      <c r="A164" s="37"/>
      <c r="B164" s="40"/>
      <c r="C164" s="39"/>
    </row>
    <row r="165" spans="1:3" x14ac:dyDescent="0.25">
      <c r="A165" s="37"/>
      <c r="B165" s="40"/>
      <c r="C165" s="39"/>
    </row>
    <row r="166" spans="1:3" x14ac:dyDescent="0.25">
      <c r="A166" s="37"/>
      <c r="B166" s="40"/>
      <c r="C166" s="39"/>
    </row>
    <row r="167" spans="1:3" x14ac:dyDescent="0.25">
      <c r="A167" s="37"/>
      <c r="B167" s="40"/>
      <c r="C167" s="39"/>
    </row>
    <row r="168" spans="1:3" x14ac:dyDescent="0.25">
      <c r="A168" s="37"/>
      <c r="B168" s="40"/>
      <c r="C168" s="39"/>
    </row>
    <row r="169" spans="1:3" x14ac:dyDescent="0.25">
      <c r="A169" s="37"/>
      <c r="B169" s="40"/>
      <c r="C169" s="39"/>
    </row>
    <row r="170" spans="1:3" x14ac:dyDescent="0.25">
      <c r="A170" s="37"/>
      <c r="B170" s="40"/>
      <c r="C170" s="39"/>
    </row>
    <row r="171" spans="1:3" x14ac:dyDescent="0.25">
      <c r="A171" s="37"/>
      <c r="B171" s="40"/>
      <c r="C171" s="39"/>
    </row>
    <row r="172" spans="1:3" x14ac:dyDescent="0.25">
      <c r="A172" s="42"/>
      <c r="B172" s="43"/>
      <c r="C172" s="44"/>
    </row>
    <row r="173" spans="1:3" x14ac:dyDescent="0.25">
      <c r="A173" s="37"/>
      <c r="B173" s="40"/>
      <c r="C173" s="41"/>
    </row>
    <row r="174" spans="1:3" x14ac:dyDescent="0.25">
      <c r="A174" s="37"/>
      <c r="B174" s="40"/>
      <c r="C174" s="39"/>
    </row>
    <row r="175" spans="1:3" x14ac:dyDescent="0.25">
      <c r="A175" s="37"/>
      <c r="B175" s="40"/>
      <c r="C175" s="39"/>
    </row>
    <row r="176" spans="1:3" x14ac:dyDescent="0.25">
      <c r="A176" s="37"/>
      <c r="B176" s="50"/>
      <c r="C176" s="39"/>
    </row>
    <row r="177" spans="1:3" x14ac:dyDescent="0.25">
      <c r="A177" s="37"/>
      <c r="B177" s="40"/>
      <c r="C177" s="39"/>
    </row>
    <row r="178" spans="1:3" x14ac:dyDescent="0.25">
      <c r="A178" s="37"/>
      <c r="B178" s="40"/>
      <c r="C178" s="39"/>
    </row>
    <row r="179" spans="1:3" x14ac:dyDescent="0.25">
      <c r="A179" s="58"/>
      <c r="B179" s="40"/>
      <c r="C179" s="39"/>
    </row>
    <row r="180" spans="1:3" x14ac:dyDescent="0.25">
      <c r="A180" s="58"/>
      <c r="B180" s="40"/>
      <c r="C180" s="39"/>
    </row>
    <row r="181" spans="1:3" x14ac:dyDescent="0.25">
      <c r="A181" s="58"/>
      <c r="B181" s="40"/>
      <c r="C181" s="41"/>
    </row>
    <row r="182" spans="1:3" x14ac:dyDescent="0.25">
      <c r="A182" s="58"/>
      <c r="B182" s="40"/>
      <c r="C182" s="39"/>
    </row>
    <row r="183" spans="1:3" x14ac:dyDescent="0.25">
      <c r="A183" s="58"/>
      <c r="B183" s="40"/>
      <c r="C183" s="39"/>
    </row>
    <row r="184" spans="1:3" x14ac:dyDescent="0.25">
      <c r="A184" s="58"/>
      <c r="B184" s="40"/>
      <c r="C184" s="39"/>
    </row>
    <row r="185" spans="1:3" x14ac:dyDescent="0.25">
      <c r="A185" s="58"/>
      <c r="B185" s="40"/>
      <c r="C185" s="41"/>
    </row>
    <row r="186" spans="1:3" x14ac:dyDescent="0.25">
      <c r="A186" s="58"/>
      <c r="B186" s="40"/>
      <c r="C186" s="41"/>
    </row>
    <row r="187" spans="1:3" x14ac:dyDescent="0.25">
      <c r="A187" s="58"/>
      <c r="B187" s="40"/>
      <c r="C187" s="39"/>
    </row>
    <row r="188" spans="1:3" x14ac:dyDescent="0.25">
      <c r="A188" s="58"/>
      <c r="B188" s="40"/>
      <c r="C188" s="39"/>
    </row>
    <row r="189" spans="1:3" x14ac:dyDescent="0.25">
      <c r="A189" s="58"/>
      <c r="B189" s="40"/>
      <c r="C189" s="39"/>
    </row>
    <row r="190" spans="1:3" x14ac:dyDescent="0.25">
      <c r="A190" s="58"/>
      <c r="B190" s="40"/>
      <c r="C190" s="39"/>
    </row>
    <row r="191" spans="1:3" x14ac:dyDescent="0.25">
      <c r="A191" s="58"/>
      <c r="B191" s="40"/>
      <c r="C191" s="39"/>
    </row>
    <row r="192" spans="1:3" x14ac:dyDescent="0.25">
      <c r="A192" s="58"/>
      <c r="B192" s="40"/>
      <c r="C192" s="39"/>
    </row>
    <row r="193" spans="1:3" x14ac:dyDescent="0.25">
      <c r="A193" s="58"/>
      <c r="B193" s="40"/>
      <c r="C193" s="39"/>
    </row>
    <row r="194" spans="1:3" x14ac:dyDescent="0.25">
      <c r="A194" s="58"/>
      <c r="B194" s="40"/>
      <c r="C194" s="39"/>
    </row>
    <row r="195" spans="1:3" x14ac:dyDescent="0.25">
      <c r="A195" s="37"/>
      <c r="B195" s="40"/>
      <c r="C195" s="41"/>
    </row>
    <row r="196" spans="1:3" x14ac:dyDescent="0.25">
      <c r="A196" s="37"/>
      <c r="B196" s="40"/>
      <c r="C196" s="41"/>
    </row>
    <row r="197" spans="1:3" x14ac:dyDescent="0.25">
      <c r="A197" s="37"/>
      <c r="B197" s="40"/>
      <c r="C197" s="41"/>
    </row>
    <row r="198" spans="1:3" x14ac:dyDescent="0.25">
      <c r="A198" s="37"/>
      <c r="B198" s="40"/>
      <c r="C198" s="41"/>
    </row>
    <row r="199" spans="1:3" x14ac:dyDescent="0.25">
      <c r="A199" s="55"/>
      <c r="B199" s="56"/>
      <c r="C199" s="41"/>
    </row>
    <row r="200" spans="1:3" x14ac:dyDescent="0.25">
      <c r="A200" s="37"/>
      <c r="B200" s="40"/>
      <c r="C200" s="41"/>
    </row>
    <row r="201" spans="1:3" x14ac:dyDescent="0.25">
      <c r="A201" s="37"/>
      <c r="B201" s="40"/>
      <c r="C201" s="41"/>
    </row>
    <row r="202" spans="1:3" x14ac:dyDescent="0.25">
      <c r="A202" s="37"/>
      <c r="B202" s="57"/>
      <c r="C202" s="41"/>
    </row>
    <row r="203" spans="1:3" x14ac:dyDescent="0.25">
      <c r="A203" s="37"/>
      <c r="B203" s="40"/>
      <c r="C203" s="41"/>
    </row>
    <row r="204" spans="1:3" x14ac:dyDescent="0.25">
      <c r="A204" s="37"/>
      <c r="B204" s="40"/>
      <c r="C204" s="41"/>
    </row>
    <row r="205" spans="1:3" x14ac:dyDescent="0.25">
      <c r="A205" s="37"/>
      <c r="B205" s="40"/>
      <c r="C205" s="41"/>
    </row>
    <row r="206" spans="1:3" x14ac:dyDescent="0.25">
      <c r="A206" s="37"/>
      <c r="B206" s="40"/>
      <c r="C206" s="39"/>
    </row>
    <row r="207" spans="1:3" x14ac:dyDescent="0.25">
      <c r="A207" s="37"/>
      <c r="B207" s="40"/>
      <c r="C207" s="39"/>
    </row>
    <row r="208" spans="1:3" x14ac:dyDescent="0.25">
      <c r="A208" s="37"/>
      <c r="B208" s="59"/>
      <c r="C208" s="39"/>
    </row>
    <row r="209" spans="1:3" x14ac:dyDescent="0.25">
      <c r="A209" s="37"/>
      <c r="B209" s="59"/>
      <c r="C209" s="39"/>
    </row>
    <row r="210" spans="1:3" x14ac:dyDescent="0.25">
      <c r="A210" s="37"/>
      <c r="B210" s="40"/>
      <c r="C210" s="39"/>
    </row>
    <row r="211" spans="1:3" x14ac:dyDescent="0.25">
      <c r="A211" s="37"/>
      <c r="B211" s="40"/>
      <c r="C211" s="39"/>
    </row>
    <row r="212" spans="1:3" x14ac:dyDescent="0.25">
      <c r="A212" s="37"/>
      <c r="B212" s="40"/>
      <c r="C212" s="39"/>
    </row>
    <row r="213" spans="1:3" x14ac:dyDescent="0.25">
      <c r="A213" s="37"/>
      <c r="B213" s="40"/>
      <c r="C213" s="39"/>
    </row>
    <row r="214" spans="1:3" x14ac:dyDescent="0.25">
      <c r="A214" s="37"/>
      <c r="B214" s="40"/>
      <c r="C214" s="39"/>
    </row>
    <row r="215" spans="1:3" x14ac:dyDescent="0.25">
      <c r="A215" s="37"/>
      <c r="B215" s="40"/>
      <c r="C215" s="39"/>
    </row>
    <row r="216" spans="1:3" x14ac:dyDescent="0.25">
      <c r="A216" s="37"/>
      <c r="B216" s="40"/>
      <c r="C216" s="39"/>
    </row>
    <row r="217" spans="1:3" x14ac:dyDescent="0.25">
      <c r="A217" s="37"/>
      <c r="B217" s="40"/>
      <c r="C217" s="39"/>
    </row>
    <row r="218" spans="1:3" x14ac:dyDescent="0.25">
      <c r="A218" s="37"/>
      <c r="B218" s="40"/>
      <c r="C218" s="39"/>
    </row>
    <row r="219" spans="1:3" x14ac:dyDescent="0.25">
      <c r="A219" s="37"/>
      <c r="B219" s="40"/>
      <c r="C219" s="39"/>
    </row>
    <row r="220" spans="1:3" x14ac:dyDescent="0.25">
      <c r="A220" s="37"/>
      <c r="B220" s="40"/>
      <c r="C220" s="39"/>
    </row>
    <row r="221" spans="1:3" x14ac:dyDescent="0.25">
      <c r="A221" s="42"/>
      <c r="B221" s="43"/>
      <c r="C221" s="44"/>
    </row>
    <row r="222" spans="1:3" x14ac:dyDescent="0.25">
      <c r="A222" s="37"/>
      <c r="B222" s="40"/>
      <c r="C222" s="41"/>
    </row>
    <row r="223" spans="1:3" x14ac:dyDescent="0.25">
      <c r="A223" s="37"/>
      <c r="B223" s="40"/>
      <c r="C223" s="39"/>
    </row>
    <row r="224" spans="1:3" x14ac:dyDescent="0.25">
      <c r="A224" s="37"/>
      <c r="B224" s="40"/>
      <c r="C224" s="39"/>
    </row>
    <row r="225" spans="1:3" x14ac:dyDescent="0.25">
      <c r="A225" s="37"/>
      <c r="B225" s="40"/>
      <c r="C225" s="39"/>
    </row>
    <row r="226" spans="1:3" x14ac:dyDescent="0.25">
      <c r="A226" s="37"/>
      <c r="B226" s="40"/>
      <c r="C226" s="39"/>
    </row>
    <row r="227" spans="1:3" x14ac:dyDescent="0.25">
      <c r="A227" s="37"/>
      <c r="B227" s="40"/>
      <c r="C227" s="39"/>
    </row>
    <row r="228" spans="1:3" x14ac:dyDescent="0.25">
      <c r="A228" s="58"/>
      <c r="B228" s="40"/>
      <c r="C228" s="39"/>
    </row>
    <row r="229" spans="1:3" x14ac:dyDescent="0.25">
      <c r="A229" s="58"/>
      <c r="B229" s="40"/>
      <c r="C229" s="39"/>
    </row>
    <row r="230" spans="1:3" x14ac:dyDescent="0.25">
      <c r="A230" s="58"/>
      <c r="B230" s="40"/>
      <c r="C230" s="41"/>
    </row>
    <row r="231" spans="1:3" x14ac:dyDescent="0.25">
      <c r="A231" s="58"/>
      <c r="B231" s="40"/>
      <c r="C231" s="39"/>
    </row>
    <row r="232" spans="1:3" x14ac:dyDescent="0.25">
      <c r="A232" s="58"/>
      <c r="B232" s="40"/>
      <c r="C232" s="39"/>
    </row>
    <row r="233" spans="1:3" x14ac:dyDescent="0.25">
      <c r="A233" s="58"/>
      <c r="B233" s="40"/>
      <c r="C233" s="39"/>
    </row>
    <row r="234" spans="1:3" x14ac:dyDescent="0.25">
      <c r="A234" s="58"/>
      <c r="B234" s="40"/>
      <c r="C234" s="41"/>
    </row>
    <row r="235" spans="1:3" x14ac:dyDescent="0.25">
      <c r="A235" s="58"/>
      <c r="B235" s="40"/>
      <c r="C235" s="41"/>
    </row>
    <row r="236" spans="1:3" x14ac:dyDescent="0.25">
      <c r="A236" s="58"/>
      <c r="B236" s="40"/>
      <c r="C236" s="39"/>
    </row>
    <row r="237" spans="1:3" x14ac:dyDescent="0.25">
      <c r="A237" s="58"/>
      <c r="B237" s="40"/>
      <c r="C237" s="39"/>
    </row>
    <row r="238" spans="1:3" x14ac:dyDescent="0.25">
      <c r="A238" s="58"/>
      <c r="B238" s="40"/>
      <c r="C238" s="39"/>
    </row>
    <row r="239" spans="1:3" x14ac:dyDescent="0.25">
      <c r="A239" s="58"/>
      <c r="B239" s="40"/>
      <c r="C239" s="39"/>
    </row>
    <row r="240" spans="1:3" x14ac:dyDescent="0.25">
      <c r="A240" s="58"/>
      <c r="B240" s="40"/>
      <c r="C240" s="39"/>
    </row>
    <row r="241" spans="1:3" x14ac:dyDescent="0.25">
      <c r="A241" s="58"/>
      <c r="B241" s="40"/>
      <c r="C241" s="39"/>
    </row>
    <row r="242" spans="1:3" x14ac:dyDescent="0.25">
      <c r="A242" s="58"/>
      <c r="B242" s="40"/>
      <c r="C242" s="39"/>
    </row>
    <row r="243" spans="1:3" x14ac:dyDescent="0.25">
      <c r="A243" s="58"/>
      <c r="B243" s="40"/>
      <c r="C243" s="39"/>
    </row>
    <row r="244" spans="1:3" x14ac:dyDescent="0.25">
      <c r="A244" s="37"/>
      <c r="B244" s="40"/>
      <c r="C244" s="41"/>
    </row>
    <row r="245" spans="1:3" x14ac:dyDescent="0.25">
      <c r="A245" s="37"/>
      <c r="B245" s="40"/>
      <c r="C245" s="41"/>
    </row>
    <row r="246" spans="1:3" x14ac:dyDescent="0.25">
      <c r="A246" s="37"/>
      <c r="B246" s="40"/>
      <c r="C246" s="41"/>
    </row>
    <row r="247" spans="1:3" x14ac:dyDescent="0.25">
      <c r="A247" s="37"/>
      <c r="B247" s="40"/>
      <c r="C247" s="41"/>
    </row>
    <row r="248" spans="1:3" x14ac:dyDescent="0.25">
      <c r="A248" s="55"/>
      <c r="B248" s="56"/>
      <c r="C248" s="41"/>
    </row>
    <row r="249" spans="1:3" x14ac:dyDescent="0.25">
      <c r="A249" s="37"/>
      <c r="B249" s="40"/>
      <c r="C249" s="41"/>
    </row>
    <row r="250" spans="1:3" x14ac:dyDescent="0.25">
      <c r="A250" s="37"/>
      <c r="B250" s="40"/>
      <c r="C250" s="41"/>
    </row>
    <row r="251" spans="1:3" x14ac:dyDescent="0.25">
      <c r="A251" s="37"/>
      <c r="B251" s="57"/>
      <c r="C251" s="41"/>
    </row>
    <row r="252" spans="1:3" x14ac:dyDescent="0.25">
      <c r="A252" s="37"/>
      <c r="B252" s="40"/>
      <c r="C252" s="41"/>
    </row>
    <row r="253" spans="1:3" x14ac:dyDescent="0.25">
      <c r="A253" s="37"/>
      <c r="B253" s="40"/>
      <c r="C253" s="41"/>
    </row>
    <row r="254" spans="1:3" x14ac:dyDescent="0.25">
      <c r="A254" s="37"/>
      <c r="B254" s="40"/>
      <c r="C254" s="41"/>
    </row>
    <row r="255" spans="1:3" x14ac:dyDescent="0.25">
      <c r="A255" s="37"/>
      <c r="B255" s="40"/>
      <c r="C255" s="39"/>
    </row>
    <row r="256" spans="1:3" x14ac:dyDescent="0.25">
      <c r="A256" s="37"/>
      <c r="B256" s="40"/>
      <c r="C256" s="39"/>
    </row>
    <row r="257" spans="1:3" x14ac:dyDescent="0.25">
      <c r="A257" s="37"/>
      <c r="B257" s="59"/>
      <c r="C257" s="39"/>
    </row>
    <row r="258" spans="1:3" x14ac:dyDescent="0.25">
      <c r="A258" s="37"/>
      <c r="B258" s="59"/>
      <c r="C258" s="39"/>
    </row>
    <row r="259" spans="1:3" x14ac:dyDescent="0.25">
      <c r="A259" s="37"/>
      <c r="B259" s="40"/>
      <c r="C259" s="39"/>
    </row>
    <row r="260" spans="1:3" x14ac:dyDescent="0.25">
      <c r="A260" s="37"/>
      <c r="B260" s="40"/>
      <c r="C260" s="39"/>
    </row>
    <row r="261" spans="1:3" x14ac:dyDescent="0.25">
      <c r="A261" s="37"/>
      <c r="B261" s="40"/>
      <c r="C261" s="39"/>
    </row>
    <row r="262" spans="1:3" x14ac:dyDescent="0.25">
      <c r="A262" s="37"/>
      <c r="B262" s="40"/>
      <c r="C262" s="39"/>
    </row>
    <row r="263" spans="1:3" x14ac:dyDescent="0.25">
      <c r="A263" s="37"/>
      <c r="B263" s="40"/>
      <c r="C263" s="39"/>
    </row>
    <row r="264" spans="1:3" x14ac:dyDescent="0.25">
      <c r="A264" s="37"/>
      <c r="B264" s="40"/>
      <c r="C264" s="39"/>
    </row>
    <row r="265" spans="1:3" x14ac:dyDescent="0.25">
      <c r="A265" s="37"/>
      <c r="B265" s="40"/>
      <c r="C265" s="39"/>
    </row>
    <row r="266" spans="1:3" x14ac:dyDescent="0.25">
      <c r="A266" s="37"/>
      <c r="B266" s="40"/>
      <c r="C266" s="39"/>
    </row>
    <row r="267" spans="1:3" x14ac:dyDescent="0.25">
      <c r="A267" s="37"/>
      <c r="B267" s="40"/>
      <c r="C267" s="39"/>
    </row>
    <row r="268" spans="1:3" x14ac:dyDescent="0.25">
      <c r="A268" s="37"/>
      <c r="B268" s="40"/>
      <c r="C268" s="39"/>
    </row>
    <row r="269" spans="1:3" x14ac:dyDescent="0.25">
      <c r="A269" s="37"/>
      <c r="B269" s="40"/>
      <c r="C269" s="39"/>
    </row>
    <row r="270" spans="1:3" x14ac:dyDescent="0.25">
      <c r="A270" s="42"/>
      <c r="B270" s="43"/>
      <c r="C270" s="44"/>
    </row>
    <row r="271" spans="1:3" x14ac:dyDescent="0.25">
      <c r="A271" s="37"/>
      <c r="B271" s="57"/>
      <c r="C271" s="41"/>
    </row>
    <row r="272" spans="1:3" x14ac:dyDescent="0.25">
      <c r="A272" s="37"/>
      <c r="B272" s="40"/>
      <c r="C272" s="39"/>
    </row>
    <row r="273" spans="1:3" x14ac:dyDescent="0.25">
      <c r="A273" s="37"/>
      <c r="B273" s="40"/>
      <c r="C273" s="39"/>
    </row>
    <row r="274" spans="1:3" x14ac:dyDescent="0.25">
      <c r="A274" s="37"/>
      <c r="B274" s="40"/>
      <c r="C274" s="39"/>
    </row>
    <row r="275" spans="1:3" x14ac:dyDescent="0.25">
      <c r="A275" s="37"/>
      <c r="B275" s="40"/>
      <c r="C275" s="39"/>
    </row>
    <row r="276" spans="1:3" x14ac:dyDescent="0.25">
      <c r="A276" s="37"/>
      <c r="B276" s="40"/>
      <c r="C276" s="39"/>
    </row>
    <row r="277" spans="1:3" x14ac:dyDescent="0.25">
      <c r="A277" s="58"/>
      <c r="B277" s="40"/>
      <c r="C277" s="39"/>
    </row>
    <row r="278" spans="1:3" x14ac:dyDescent="0.25">
      <c r="A278" s="58"/>
      <c r="B278" s="40"/>
      <c r="C278" s="39"/>
    </row>
    <row r="279" spans="1:3" x14ac:dyDescent="0.25">
      <c r="A279" s="58"/>
      <c r="B279" s="40"/>
      <c r="C279" s="41"/>
    </row>
    <row r="280" spans="1:3" x14ac:dyDescent="0.25">
      <c r="A280" s="58"/>
      <c r="B280" s="40"/>
      <c r="C280" s="39"/>
    </row>
    <row r="281" spans="1:3" x14ac:dyDescent="0.25">
      <c r="A281" s="58"/>
      <c r="B281" s="40"/>
      <c r="C281" s="39"/>
    </row>
    <row r="282" spans="1:3" x14ac:dyDescent="0.25">
      <c r="A282" s="58"/>
      <c r="B282" s="40"/>
      <c r="C282" s="39"/>
    </row>
    <row r="283" spans="1:3" x14ac:dyDescent="0.25">
      <c r="A283" s="58"/>
      <c r="B283" s="40"/>
      <c r="C283" s="41"/>
    </row>
    <row r="284" spans="1:3" x14ac:dyDescent="0.25">
      <c r="A284" s="58"/>
      <c r="B284" s="40"/>
      <c r="C284" s="41"/>
    </row>
    <row r="285" spans="1:3" x14ac:dyDescent="0.25">
      <c r="A285" s="58"/>
      <c r="B285" s="40"/>
      <c r="C285" s="39"/>
    </row>
    <row r="286" spans="1:3" x14ac:dyDescent="0.25">
      <c r="A286" s="58"/>
      <c r="B286" s="40"/>
      <c r="C286" s="39"/>
    </row>
    <row r="287" spans="1:3" x14ac:dyDescent="0.25">
      <c r="A287" s="58"/>
      <c r="B287" s="40"/>
      <c r="C287" s="39"/>
    </row>
    <row r="288" spans="1:3" x14ac:dyDescent="0.25">
      <c r="A288" s="58"/>
      <c r="B288" s="40"/>
      <c r="C288" s="39"/>
    </row>
    <row r="289" spans="1:3" x14ac:dyDescent="0.25">
      <c r="A289" s="58"/>
      <c r="B289" s="40"/>
      <c r="C289" s="39"/>
    </row>
    <row r="290" spans="1:3" x14ac:dyDescent="0.25">
      <c r="A290" s="58"/>
      <c r="B290" s="40"/>
      <c r="C290" s="39"/>
    </row>
    <row r="291" spans="1:3" x14ac:dyDescent="0.25">
      <c r="A291" s="58"/>
      <c r="B291" s="40"/>
      <c r="C291" s="39"/>
    </row>
    <row r="292" spans="1:3" x14ac:dyDescent="0.25">
      <c r="A292" s="58"/>
      <c r="B292" s="40"/>
      <c r="C292" s="39"/>
    </row>
    <row r="293" spans="1:3" x14ac:dyDescent="0.25">
      <c r="A293" s="37"/>
      <c r="B293" s="40"/>
      <c r="C293" s="41"/>
    </row>
    <row r="294" spans="1:3" x14ac:dyDescent="0.25">
      <c r="A294" s="37"/>
      <c r="B294" s="40"/>
      <c r="C294" s="41"/>
    </row>
    <row r="295" spans="1:3" x14ac:dyDescent="0.25">
      <c r="A295" s="37"/>
      <c r="B295" s="40"/>
      <c r="C295" s="41"/>
    </row>
    <row r="296" spans="1:3" x14ac:dyDescent="0.25">
      <c r="A296" s="37"/>
      <c r="B296" s="40"/>
      <c r="C296" s="41"/>
    </row>
    <row r="297" spans="1:3" x14ac:dyDescent="0.25">
      <c r="A297" s="55"/>
      <c r="B297" s="56"/>
      <c r="C297" s="41"/>
    </row>
    <row r="298" spans="1:3" x14ac:dyDescent="0.25">
      <c r="A298" s="37"/>
      <c r="B298" s="40"/>
      <c r="C298" s="41"/>
    </row>
    <row r="299" spans="1:3" x14ac:dyDescent="0.25">
      <c r="A299" s="37"/>
      <c r="B299" s="40"/>
      <c r="C299" s="41"/>
    </row>
    <row r="300" spans="1:3" x14ac:dyDescent="0.25">
      <c r="A300" s="37"/>
      <c r="B300" s="57"/>
      <c r="C300" s="41"/>
    </row>
    <row r="301" spans="1:3" x14ac:dyDescent="0.25">
      <c r="A301" s="37"/>
      <c r="B301" s="40"/>
      <c r="C301" s="41"/>
    </row>
    <row r="302" spans="1:3" x14ac:dyDescent="0.25">
      <c r="A302" s="37"/>
      <c r="B302" s="40"/>
      <c r="C302" s="41"/>
    </row>
    <row r="303" spans="1:3" x14ac:dyDescent="0.25">
      <c r="A303" s="37"/>
      <c r="B303" s="40"/>
      <c r="C303" s="41"/>
    </row>
    <row r="304" spans="1:3" x14ac:dyDescent="0.25">
      <c r="A304" s="37"/>
      <c r="B304" s="40"/>
      <c r="C304" s="39"/>
    </row>
    <row r="305" spans="1:3" x14ac:dyDescent="0.25">
      <c r="A305" s="37"/>
      <c r="B305" s="40"/>
      <c r="C305" s="39"/>
    </row>
    <row r="306" spans="1:3" x14ac:dyDescent="0.25">
      <c r="A306" s="37"/>
      <c r="B306" s="59"/>
      <c r="C306" s="39"/>
    </row>
    <row r="307" spans="1:3" x14ac:dyDescent="0.25">
      <c r="A307" s="37"/>
      <c r="B307" s="59"/>
      <c r="C307" s="39"/>
    </row>
    <row r="308" spans="1:3" x14ac:dyDescent="0.25">
      <c r="A308" s="37"/>
      <c r="B308" s="40"/>
      <c r="C308" s="39"/>
    </row>
    <row r="309" spans="1:3" x14ac:dyDescent="0.25">
      <c r="A309" s="37"/>
      <c r="B309" s="40"/>
      <c r="C309" s="39"/>
    </row>
    <row r="310" spans="1:3" x14ac:dyDescent="0.25">
      <c r="A310" s="37"/>
      <c r="B310" s="40"/>
      <c r="C310" s="39"/>
    </row>
    <row r="311" spans="1:3" x14ac:dyDescent="0.25">
      <c r="A311" s="37"/>
      <c r="B311" s="40"/>
      <c r="C311" s="39"/>
    </row>
    <row r="312" spans="1:3" x14ac:dyDescent="0.25">
      <c r="A312" s="37"/>
      <c r="B312" s="40"/>
      <c r="C312" s="39"/>
    </row>
    <row r="313" spans="1:3" x14ac:dyDescent="0.25">
      <c r="A313" s="37"/>
      <c r="B313" s="40"/>
      <c r="C313" s="39"/>
    </row>
    <row r="314" spans="1:3" x14ac:dyDescent="0.25">
      <c r="A314" s="37"/>
      <c r="B314" s="40"/>
      <c r="C314" s="39"/>
    </row>
    <row r="315" spans="1:3" x14ac:dyDescent="0.25">
      <c r="A315" s="37"/>
      <c r="B315" s="40"/>
      <c r="C315" s="39"/>
    </row>
    <row r="316" spans="1:3" x14ac:dyDescent="0.25">
      <c r="A316" s="37"/>
      <c r="B316" s="40"/>
      <c r="C316" s="39"/>
    </row>
    <row r="317" spans="1:3" x14ac:dyDescent="0.25">
      <c r="A317" s="37"/>
      <c r="B317" s="40"/>
      <c r="C317" s="39"/>
    </row>
    <row r="318" spans="1:3" x14ac:dyDescent="0.25">
      <c r="A318" s="37"/>
      <c r="B318" s="40"/>
      <c r="C318" s="39"/>
    </row>
    <row r="319" spans="1:3" x14ac:dyDescent="0.25">
      <c r="A319" s="42"/>
      <c r="B319" s="43"/>
      <c r="C319" s="44"/>
    </row>
    <row r="320" spans="1:3" x14ac:dyDescent="0.25">
      <c r="A320" s="37"/>
      <c r="B320" s="40"/>
      <c r="C320" s="41"/>
    </row>
    <row r="321" spans="1:3" x14ac:dyDescent="0.25">
      <c r="A321" s="37"/>
      <c r="B321" s="40"/>
      <c r="C321" s="41"/>
    </row>
    <row r="322" spans="1:3" x14ac:dyDescent="0.25">
      <c r="A322" s="37"/>
      <c r="B322" s="40"/>
      <c r="C322" s="41"/>
    </row>
    <row r="323" spans="1:3" x14ac:dyDescent="0.25">
      <c r="A323" s="37"/>
      <c r="B323" s="40"/>
      <c r="C323" s="39"/>
    </row>
    <row r="324" spans="1:3" x14ac:dyDescent="0.25">
      <c r="A324" s="37"/>
      <c r="B324" s="40"/>
      <c r="C324" s="39"/>
    </row>
    <row r="325" spans="1:3" x14ac:dyDescent="0.25">
      <c r="A325" s="37"/>
      <c r="B325" s="40"/>
      <c r="C325" s="39"/>
    </row>
    <row r="326" spans="1:3" x14ac:dyDescent="0.25">
      <c r="A326" s="37"/>
      <c r="B326" s="50"/>
      <c r="C326" s="39"/>
    </row>
    <row r="327" spans="1:3" x14ac:dyDescent="0.25">
      <c r="A327" s="37"/>
      <c r="B327" s="38"/>
      <c r="C327" s="39"/>
    </row>
    <row r="328" spans="1:3" x14ac:dyDescent="0.25">
      <c r="A328" s="58"/>
      <c r="B328" s="40"/>
      <c r="C328" s="41"/>
    </row>
    <row r="329" spans="1:3" x14ac:dyDescent="0.25">
      <c r="A329" s="58"/>
      <c r="B329" s="40"/>
      <c r="C329" s="39"/>
    </row>
    <row r="330" spans="1:3" x14ac:dyDescent="0.25">
      <c r="A330" s="58"/>
      <c r="B330" s="40"/>
      <c r="C330" s="39"/>
    </row>
    <row r="331" spans="1:3" x14ac:dyDescent="0.25">
      <c r="A331" s="58"/>
      <c r="B331" s="40"/>
      <c r="C331" s="39"/>
    </row>
    <row r="332" spans="1:3" x14ac:dyDescent="0.25">
      <c r="A332" s="58"/>
      <c r="B332" s="40"/>
      <c r="C332" s="41"/>
    </row>
    <row r="333" spans="1:3" x14ac:dyDescent="0.25">
      <c r="A333" s="58"/>
      <c r="B333" s="40"/>
      <c r="C333" s="41"/>
    </row>
    <row r="334" spans="1:3" x14ac:dyDescent="0.25">
      <c r="A334" s="58"/>
      <c r="B334" s="40"/>
      <c r="C334" s="39"/>
    </row>
    <row r="335" spans="1:3" x14ac:dyDescent="0.25">
      <c r="A335" s="58"/>
      <c r="B335" s="40"/>
      <c r="C335" s="39"/>
    </row>
    <row r="336" spans="1:3" x14ac:dyDescent="0.25">
      <c r="A336" s="58"/>
      <c r="B336" s="40"/>
      <c r="C336" s="39"/>
    </row>
    <row r="337" spans="1:3" x14ac:dyDescent="0.25">
      <c r="A337" s="58"/>
      <c r="B337" s="40"/>
      <c r="C337" s="39"/>
    </row>
    <row r="338" spans="1:3" x14ac:dyDescent="0.25">
      <c r="A338" s="58"/>
      <c r="B338" s="40"/>
      <c r="C338" s="39"/>
    </row>
    <row r="339" spans="1:3" x14ac:dyDescent="0.25">
      <c r="A339" s="58"/>
      <c r="B339" s="40"/>
      <c r="C339" s="39"/>
    </row>
    <row r="340" spans="1:3" x14ac:dyDescent="0.25">
      <c r="A340" s="58"/>
      <c r="B340" s="40"/>
      <c r="C340" s="39"/>
    </row>
    <row r="341" spans="1:3" x14ac:dyDescent="0.25">
      <c r="A341" s="58"/>
      <c r="B341" s="40"/>
      <c r="C341" s="39"/>
    </row>
    <row r="342" spans="1:3" x14ac:dyDescent="0.25">
      <c r="A342" s="37"/>
      <c r="B342" s="40"/>
      <c r="C342" s="41"/>
    </row>
    <row r="343" spans="1:3" x14ac:dyDescent="0.25">
      <c r="A343" s="37"/>
      <c r="B343" s="40"/>
      <c r="C343" s="41"/>
    </row>
    <row r="344" spans="1:3" x14ac:dyDescent="0.25">
      <c r="A344" s="37"/>
      <c r="B344" s="40"/>
      <c r="C344" s="41"/>
    </row>
    <row r="345" spans="1:3" x14ac:dyDescent="0.25">
      <c r="A345" s="37"/>
      <c r="B345" s="40"/>
      <c r="C345" s="41"/>
    </row>
    <row r="346" spans="1:3" x14ac:dyDescent="0.25">
      <c r="A346" s="55"/>
      <c r="B346" s="56"/>
      <c r="C346" s="41"/>
    </row>
    <row r="347" spans="1:3" x14ac:dyDescent="0.25">
      <c r="A347" s="37"/>
      <c r="B347" s="40"/>
      <c r="C347" s="41"/>
    </row>
    <row r="348" spans="1:3" x14ac:dyDescent="0.25">
      <c r="A348" s="37"/>
      <c r="B348" s="40"/>
      <c r="C348" s="41"/>
    </row>
    <row r="349" spans="1:3" x14ac:dyDescent="0.25">
      <c r="A349" s="37"/>
      <c r="B349" s="57"/>
      <c r="C349" s="41"/>
    </row>
    <row r="350" spans="1:3" x14ac:dyDescent="0.25">
      <c r="A350" s="37"/>
      <c r="B350" s="40"/>
      <c r="C350" s="41"/>
    </row>
    <row r="351" spans="1:3" x14ac:dyDescent="0.25">
      <c r="A351" s="37"/>
      <c r="B351" s="40"/>
      <c r="C351" s="41"/>
    </row>
    <row r="352" spans="1:3" x14ac:dyDescent="0.25">
      <c r="A352" s="37"/>
      <c r="B352" s="40"/>
      <c r="C352" s="41"/>
    </row>
    <row r="353" spans="1:3" x14ac:dyDescent="0.25">
      <c r="A353" s="37"/>
      <c r="B353" s="40"/>
      <c r="C353" s="39"/>
    </row>
    <row r="354" spans="1:3" x14ac:dyDescent="0.25">
      <c r="A354" s="37"/>
      <c r="B354" s="40"/>
      <c r="C354" s="39"/>
    </row>
    <row r="355" spans="1:3" x14ac:dyDescent="0.25">
      <c r="A355" s="37"/>
      <c r="B355" s="59"/>
      <c r="C355" s="39"/>
    </row>
    <row r="356" spans="1:3" x14ac:dyDescent="0.25">
      <c r="A356" s="37"/>
      <c r="B356" s="59"/>
      <c r="C356" s="39"/>
    </row>
    <row r="357" spans="1:3" x14ac:dyDescent="0.25">
      <c r="A357" s="37"/>
      <c r="B357" s="40"/>
      <c r="C357" s="39"/>
    </row>
    <row r="358" spans="1:3" x14ac:dyDescent="0.25">
      <c r="A358" s="37"/>
      <c r="B358" s="40"/>
      <c r="C358" s="39"/>
    </row>
    <row r="359" spans="1:3" x14ac:dyDescent="0.25">
      <c r="A359" s="37"/>
      <c r="B359" s="40"/>
      <c r="C359" s="39"/>
    </row>
    <row r="360" spans="1:3" x14ac:dyDescent="0.25">
      <c r="A360" s="37"/>
      <c r="B360" s="40"/>
      <c r="C360" s="39"/>
    </row>
    <row r="361" spans="1:3" x14ac:dyDescent="0.25">
      <c r="A361" s="37"/>
      <c r="B361" s="40"/>
      <c r="C361" s="39"/>
    </row>
    <row r="362" spans="1:3" x14ac:dyDescent="0.25">
      <c r="A362" s="37"/>
      <c r="B362" s="40"/>
      <c r="C362" s="39"/>
    </row>
    <row r="363" spans="1:3" x14ac:dyDescent="0.25">
      <c r="A363" s="37"/>
      <c r="B363" s="40"/>
      <c r="C363" s="39"/>
    </row>
    <row r="364" spans="1:3" x14ac:dyDescent="0.25">
      <c r="A364" s="37"/>
      <c r="B364" s="40"/>
      <c r="C364" s="39"/>
    </row>
    <row r="365" spans="1:3" x14ac:dyDescent="0.25">
      <c r="A365" s="37"/>
      <c r="B365" s="40"/>
      <c r="C365" s="39"/>
    </row>
    <row r="366" spans="1:3" x14ac:dyDescent="0.25">
      <c r="A366" s="37"/>
      <c r="B366" s="40"/>
      <c r="C366" s="39"/>
    </row>
    <row r="367" spans="1:3" x14ac:dyDescent="0.25">
      <c r="A367" s="37"/>
      <c r="B367" s="40"/>
      <c r="C367" s="39"/>
    </row>
    <row r="368" spans="1:3" x14ac:dyDescent="0.25">
      <c r="A368" s="37"/>
      <c r="B368" s="40"/>
      <c r="C368" s="39"/>
    </row>
    <row r="369" spans="1:3" x14ac:dyDescent="0.25">
      <c r="A369" s="37"/>
      <c r="B369" s="40"/>
      <c r="C369" s="39"/>
    </row>
    <row r="370" spans="1:3" x14ac:dyDescent="0.25">
      <c r="A370" s="37"/>
      <c r="B370" s="40"/>
      <c r="C370" s="39"/>
    </row>
    <row r="371" spans="1:3" x14ac:dyDescent="0.25">
      <c r="A371" s="37"/>
      <c r="B371" s="40"/>
      <c r="C371" s="39"/>
    </row>
    <row r="372" spans="1:3" x14ac:dyDescent="0.25">
      <c r="A372" s="37"/>
      <c r="B372" s="40"/>
      <c r="C372" s="39"/>
    </row>
    <row r="373" spans="1:3" x14ac:dyDescent="0.25">
      <c r="A373" s="37"/>
      <c r="B373" s="40"/>
      <c r="C373" s="39"/>
    </row>
    <row r="374" spans="1:3" x14ac:dyDescent="0.25">
      <c r="A374" s="37"/>
      <c r="B374" s="40"/>
      <c r="C374" s="41"/>
    </row>
    <row r="375" spans="1:3" x14ac:dyDescent="0.25">
      <c r="A375" s="37"/>
      <c r="B375" s="40"/>
      <c r="C375" s="39"/>
    </row>
    <row r="376" spans="1:3" x14ac:dyDescent="0.25">
      <c r="A376" s="37"/>
      <c r="B376" s="40"/>
      <c r="C376" s="39"/>
    </row>
    <row r="377" spans="1:3" x14ac:dyDescent="0.25">
      <c r="A377" s="37"/>
      <c r="B377" s="40"/>
      <c r="C377" s="60"/>
    </row>
    <row r="378" spans="1:3" x14ac:dyDescent="0.25">
      <c r="A378" s="37"/>
      <c r="B378" s="40"/>
      <c r="C378" s="60"/>
    </row>
    <row r="379" spans="1:3" x14ac:dyDescent="0.25">
      <c r="A379" s="37"/>
      <c r="B379" s="40"/>
      <c r="C379" s="39"/>
    </row>
    <row r="380" spans="1:3" x14ac:dyDescent="0.25">
      <c r="A380" s="37"/>
      <c r="B380" s="40"/>
      <c r="C380" s="39"/>
    </row>
    <row r="381" spans="1:3" x14ac:dyDescent="0.25">
      <c r="A381" s="37"/>
      <c r="B381" s="40"/>
      <c r="C381" s="39"/>
    </row>
    <row r="382" spans="1:3" x14ac:dyDescent="0.25">
      <c r="A382" s="37"/>
      <c r="B382" s="40"/>
      <c r="C382" s="39"/>
    </row>
    <row r="383" spans="1:3" x14ac:dyDescent="0.25">
      <c r="A383" s="37"/>
      <c r="B383" s="40"/>
      <c r="C383" s="39"/>
    </row>
    <row r="384" spans="1:3" x14ac:dyDescent="0.25">
      <c r="A384" s="37"/>
      <c r="B384" s="40"/>
      <c r="C384" s="39"/>
    </row>
    <row r="385" spans="1:3" x14ac:dyDescent="0.25">
      <c r="A385" s="37"/>
      <c r="B385" s="40"/>
      <c r="C385" s="39"/>
    </row>
    <row r="386" spans="1:3" x14ac:dyDescent="0.25">
      <c r="A386" s="37"/>
      <c r="B386" s="40"/>
      <c r="C386" s="39"/>
    </row>
    <row r="387" spans="1:3" x14ac:dyDescent="0.25">
      <c r="A387" s="37"/>
      <c r="B387" s="40"/>
      <c r="C387" s="39"/>
    </row>
    <row r="388" spans="1:3" x14ac:dyDescent="0.25">
      <c r="A388" s="37"/>
      <c r="B388" s="40"/>
      <c r="C388" s="41"/>
    </row>
    <row r="389" spans="1:3" x14ac:dyDescent="0.25">
      <c r="A389" s="37"/>
      <c r="B389" s="40"/>
      <c r="C389" s="39"/>
    </row>
    <row r="390" spans="1:3" x14ac:dyDescent="0.25">
      <c r="A390" s="37"/>
      <c r="B390" s="40"/>
      <c r="C390" s="39"/>
    </row>
    <row r="391" spans="1:3" x14ac:dyDescent="0.25">
      <c r="A391" s="37"/>
      <c r="B391" s="40"/>
      <c r="C391" s="39"/>
    </row>
    <row r="392" spans="1:3" x14ac:dyDescent="0.25">
      <c r="A392" s="61"/>
      <c r="B392" s="62"/>
      <c r="C392" s="39"/>
    </row>
    <row r="393" spans="1:3" x14ac:dyDescent="0.25">
      <c r="A393" s="61"/>
      <c r="B393" s="62"/>
      <c r="C393" s="39"/>
    </row>
    <row r="394" spans="1:3" x14ac:dyDescent="0.25">
      <c r="A394" s="61"/>
      <c r="B394" s="62"/>
      <c r="C394" s="39"/>
    </row>
    <row r="395" spans="1:3" x14ac:dyDescent="0.25">
      <c r="A395" s="61"/>
      <c r="B395" s="62"/>
      <c r="C395" s="39"/>
    </row>
    <row r="396" spans="1:3" x14ac:dyDescent="0.25">
      <c r="A396" s="61"/>
      <c r="B396" s="62"/>
      <c r="C396" s="39"/>
    </row>
    <row r="397" spans="1:3" x14ac:dyDescent="0.25">
      <c r="A397" s="61"/>
      <c r="B397" s="62"/>
      <c r="C397" s="39"/>
    </row>
    <row r="398" spans="1:3" x14ac:dyDescent="0.25">
      <c r="A398" s="61"/>
      <c r="B398" s="62"/>
      <c r="C398" s="39"/>
    </row>
    <row r="399" spans="1:3" x14ac:dyDescent="0.25">
      <c r="A399" s="61"/>
      <c r="B399" s="62"/>
      <c r="C399" s="39"/>
    </row>
    <row r="400" spans="1:3" x14ac:dyDescent="0.25">
      <c r="A400" s="61"/>
      <c r="B400" s="62"/>
      <c r="C400" s="39"/>
    </row>
    <row r="401" spans="1:3" x14ac:dyDescent="0.25">
      <c r="A401" s="61"/>
      <c r="B401" s="62"/>
      <c r="C401" s="39"/>
    </row>
    <row r="402" spans="1:3" x14ac:dyDescent="0.25">
      <c r="A402" s="61"/>
      <c r="B402" s="62"/>
      <c r="C402" s="39"/>
    </row>
    <row r="403" spans="1:3" x14ac:dyDescent="0.25">
      <c r="A403" s="61"/>
      <c r="B403" s="62"/>
      <c r="C403" s="39"/>
    </row>
    <row r="404" spans="1:3" x14ac:dyDescent="0.25">
      <c r="A404" s="61"/>
      <c r="B404" s="62"/>
      <c r="C404" s="39"/>
    </row>
    <row r="405" spans="1:3" x14ac:dyDescent="0.25">
      <c r="A405" s="61"/>
      <c r="B405" s="62"/>
      <c r="C405" s="39"/>
    </row>
    <row r="406" spans="1:3" x14ac:dyDescent="0.25">
      <c r="A406" s="61"/>
      <c r="B406" s="62"/>
      <c r="C406" s="39"/>
    </row>
    <row r="407" spans="1:3" x14ac:dyDescent="0.25">
      <c r="A407" s="61"/>
      <c r="B407" s="62"/>
      <c r="C407" s="39"/>
    </row>
    <row r="408" spans="1:3" x14ac:dyDescent="0.25">
      <c r="A408" s="61"/>
      <c r="B408" s="62"/>
      <c r="C408" s="39"/>
    </row>
    <row r="409" spans="1:3" x14ac:dyDescent="0.25">
      <c r="A409" s="61"/>
      <c r="B409" s="62"/>
      <c r="C409" s="39"/>
    </row>
    <row r="410" spans="1:3" x14ac:dyDescent="0.25">
      <c r="A410" s="61"/>
      <c r="B410" s="62"/>
      <c r="C410" s="39"/>
    </row>
    <row r="411" spans="1:3" x14ac:dyDescent="0.25">
      <c r="A411" s="61"/>
      <c r="B411" s="62"/>
      <c r="C411" s="39"/>
    </row>
    <row r="412" spans="1:3" x14ac:dyDescent="0.25">
      <c r="A412" s="61"/>
      <c r="B412" s="62"/>
      <c r="C412" s="39"/>
    </row>
    <row r="413" spans="1:3" x14ac:dyDescent="0.25">
      <c r="A413" s="61"/>
      <c r="B413" s="62"/>
      <c r="C413" s="39"/>
    </row>
    <row r="414" spans="1:3" x14ac:dyDescent="0.25">
      <c r="A414" s="61"/>
      <c r="B414" s="62"/>
      <c r="C414" s="39"/>
    </row>
    <row r="415" spans="1:3" x14ac:dyDescent="0.25">
      <c r="A415" s="61"/>
      <c r="B415" s="62"/>
      <c r="C415" s="39"/>
    </row>
    <row r="416" spans="1:3" x14ac:dyDescent="0.25">
      <c r="A416" s="61"/>
      <c r="B416" s="62"/>
      <c r="C416" s="39"/>
    </row>
    <row r="417" spans="1:3" x14ac:dyDescent="0.25">
      <c r="A417" s="61"/>
      <c r="B417" s="62"/>
      <c r="C417" s="39"/>
    </row>
    <row r="418" spans="1:3" x14ac:dyDescent="0.25">
      <c r="A418" s="61"/>
      <c r="B418" s="62"/>
      <c r="C418" s="39"/>
    </row>
    <row r="419" spans="1:3" x14ac:dyDescent="0.25">
      <c r="A419" s="61"/>
      <c r="B419" s="62"/>
      <c r="C419" s="39"/>
    </row>
    <row r="420" spans="1:3" x14ac:dyDescent="0.25">
      <c r="A420" s="61"/>
      <c r="B420" s="62"/>
      <c r="C420" s="39"/>
    </row>
    <row r="421" spans="1:3" x14ac:dyDescent="0.25">
      <c r="A421" s="61"/>
      <c r="B421" s="62"/>
      <c r="C421" s="39"/>
    </row>
    <row r="422" spans="1:3" x14ac:dyDescent="0.25">
      <c r="A422" s="61"/>
      <c r="B422" s="62"/>
      <c r="C422" s="39"/>
    </row>
    <row r="423" spans="1:3" x14ac:dyDescent="0.25">
      <c r="A423" s="61"/>
      <c r="B423" s="62"/>
      <c r="C423" s="39"/>
    </row>
  </sheetData>
  <pageMargins left="0.7" right="0.7" top="0.75" bottom="0.75" header="0.3" footer="0.3"/>
  <pageSetup paperSize="9" orientation="portrait" r:id="rId1"/>
  <webPublishItems count="3">
    <webPublishItem id="28691" divId="Отключения Город 00 12 2018 г 223 Ф Ч_28691" sourceType="range" sourceRef="A1:C57" destinationFile="\\10.24.0.91\aspx\GorodM.htm"/>
    <webPublishItem id="27142" divId="Отключения Город 00 12 2018 г с планом ЧИСТЫЙ 7_27142" sourceType="range" sourceRef="A1:C61" destinationFile="\\10.24.0.91\aspx\Gorod22M.htm"/>
    <webPublishItem id="13899" divId="Отключения Город 00 12 2018 г с планом 7 m7_13899" sourceType="range" sourceRef="A1:C423" destinationFile="\\10.24.0.91\aspx\GorodM.htm"/>
  </webPublishItem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L144"/>
  <sheetViews>
    <sheetView workbookViewId="0">
      <selection activeCell="A21" sqref="A21"/>
    </sheetView>
  </sheetViews>
  <sheetFormatPr defaultRowHeight="15" x14ac:dyDescent="0.25"/>
  <cols>
    <col min="1" max="1" width="7" customWidth="1"/>
    <col min="2" max="2" width="33.42578125" customWidth="1"/>
    <col min="3" max="3" width="12.85546875" style="24" customWidth="1"/>
    <col min="4" max="4" width="8.140625" style="8" customWidth="1"/>
    <col min="5" max="5" width="7.85546875" customWidth="1"/>
    <col min="6" max="6" width="50.7109375" customWidth="1"/>
    <col min="7" max="7" width="25" customWidth="1"/>
    <col min="12" max="12" width="72.28515625" customWidth="1"/>
  </cols>
  <sheetData>
    <row r="1" spans="1:12" s="1" customFormat="1" ht="63" x14ac:dyDescent="0.25">
      <c r="A1" s="9" t="s">
        <v>4</v>
      </c>
      <c r="B1" s="10" t="s">
        <v>0</v>
      </c>
      <c r="C1" s="10" t="s">
        <v>19</v>
      </c>
      <c r="D1" s="11" t="s">
        <v>1</v>
      </c>
      <c r="E1" s="10" t="s">
        <v>2</v>
      </c>
      <c r="F1" s="10" t="s">
        <v>3</v>
      </c>
      <c r="G1" s="12" t="s">
        <v>5</v>
      </c>
      <c r="I1"/>
      <c r="J1"/>
      <c r="K1"/>
      <c r="L1"/>
    </row>
    <row r="2" spans="1:12" s="1" customFormat="1" ht="15.75" x14ac:dyDescent="0.2">
      <c r="A2" s="18"/>
      <c r="B2" s="19"/>
      <c r="C2" s="18" t="s">
        <v>12</v>
      </c>
      <c r="D2" s="20" t="s">
        <v>6</v>
      </c>
      <c r="E2" s="21"/>
      <c r="F2" s="18" t="s">
        <v>24</v>
      </c>
      <c r="G2" s="22"/>
      <c r="I2" s="16" t="s">
        <v>12</v>
      </c>
      <c r="J2" s="23" t="s">
        <v>6</v>
      </c>
      <c r="K2" s="17"/>
      <c r="L2" s="25" t="s">
        <v>29</v>
      </c>
    </row>
    <row r="3" spans="1:12" s="1" customFormat="1" ht="15.75" x14ac:dyDescent="0.2">
      <c r="A3" s="18"/>
      <c r="B3" s="19"/>
      <c r="C3" s="18" t="s">
        <v>12</v>
      </c>
      <c r="D3" s="20" t="s">
        <v>21</v>
      </c>
      <c r="E3" s="21"/>
      <c r="F3" s="18" t="s">
        <v>22</v>
      </c>
      <c r="G3" s="22"/>
      <c r="I3" s="16" t="s">
        <v>12</v>
      </c>
      <c r="J3" s="23" t="s">
        <v>21</v>
      </c>
      <c r="K3" s="17"/>
      <c r="L3" s="25" t="s">
        <v>29</v>
      </c>
    </row>
    <row r="4" spans="1:12" ht="15.75" x14ac:dyDescent="0.25">
      <c r="A4" s="18"/>
      <c r="B4" s="19"/>
      <c r="C4" s="18" t="s">
        <v>12</v>
      </c>
      <c r="D4" s="20" t="s">
        <v>11</v>
      </c>
      <c r="E4" s="21"/>
      <c r="F4" s="18" t="s">
        <v>27</v>
      </c>
      <c r="G4" s="22"/>
      <c r="I4" s="16" t="s">
        <v>12</v>
      </c>
      <c r="J4" s="23" t="s">
        <v>11</v>
      </c>
      <c r="K4" s="17"/>
      <c r="L4" s="25" t="s">
        <v>29</v>
      </c>
    </row>
    <row r="5" spans="1:12" ht="15.75" x14ac:dyDescent="0.25">
      <c r="A5" s="18"/>
      <c r="B5" s="19"/>
      <c r="C5" s="18" t="s">
        <v>12</v>
      </c>
      <c r="D5" s="20" t="s">
        <v>7</v>
      </c>
      <c r="E5" s="21"/>
      <c r="F5" s="18" t="s">
        <v>26</v>
      </c>
      <c r="G5" s="22"/>
      <c r="I5" s="16" t="s">
        <v>12</v>
      </c>
      <c r="J5" s="23" t="s">
        <v>7</v>
      </c>
      <c r="K5" s="17"/>
      <c r="L5" s="25" t="s">
        <v>29</v>
      </c>
    </row>
    <row r="6" spans="1:12" ht="15.75" x14ac:dyDescent="0.25">
      <c r="A6" s="18"/>
      <c r="B6" s="19"/>
      <c r="C6" s="18" t="s">
        <v>12</v>
      </c>
      <c r="D6" s="20" t="s">
        <v>9</v>
      </c>
      <c r="E6" s="21"/>
      <c r="F6" s="18" t="s">
        <v>23</v>
      </c>
      <c r="G6" s="22"/>
      <c r="I6" s="16" t="s">
        <v>12</v>
      </c>
      <c r="J6" s="23" t="s">
        <v>9</v>
      </c>
      <c r="K6" s="17"/>
      <c r="L6" s="25" t="s">
        <v>29</v>
      </c>
    </row>
    <row r="7" spans="1:12" ht="15.75" x14ac:dyDescent="0.25">
      <c r="A7" s="18"/>
      <c r="B7" s="19"/>
      <c r="C7" s="18" t="s">
        <v>12</v>
      </c>
      <c r="D7" s="20" t="s">
        <v>8</v>
      </c>
      <c r="E7" s="21"/>
      <c r="F7" s="18" t="s">
        <v>20</v>
      </c>
      <c r="G7" s="22"/>
      <c r="I7" s="16" t="s">
        <v>12</v>
      </c>
      <c r="J7" s="23" t="s">
        <v>8</v>
      </c>
      <c r="K7" s="17"/>
      <c r="L7" s="25" t="s">
        <v>29</v>
      </c>
    </row>
    <row r="8" spans="1:12" ht="15.75" x14ac:dyDescent="0.25">
      <c r="A8" s="18"/>
      <c r="B8" s="19"/>
      <c r="C8" s="18" t="s">
        <v>12</v>
      </c>
      <c r="D8" s="20" t="s">
        <v>10</v>
      </c>
      <c r="E8" s="21"/>
      <c r="F8" s="18" t="s">
        <v>25</v>
      </c>
      <c r="G8" s="22"/>
      <c r="I8" s="16" t="s">
        <v>12</v>
      </c>
      <c r="J8" s="23" t="s">
        <v>10</v>
      </c>
      <c r="K8" s="17"/>
      <c r="L8" s="25" t="s">
        <v>29</v>
      </c>
    </row>
    <row r="9" spans="1:12" ht="30" x14ac:dyDescent="0.25">
      <c r="A9" s="15"/>
      <c r="B9" s="52"/>
      <c r="C9" s="52" t="s">
        <v>12</v>
      </c>
      <c r="D9" s="23" t="s">
        <v>6</v>
      </c>
      <c r="E9" s="32"/>
      <c r="F9" s="33" t="s">
        <v>29</v>
      </c>
      <c r="G9" s="34"/>
    </row>
    <row r="10" spans="1:12" ht="30" x14ac:dyDescent="0.25">
      <c r="A10" s="15"/>
      <c r="B10" s="52"/>
      <c r="C10" s="52" t="s">
        <v>12</v>
      </c>
      <c r="D10" s="23" t="s">
        <v>21</v>
      </c>
      <c r="E10" s="32"/>
      <c r="F10" s="33" t="s">
        <v>29</v>
      </c>
      <c r="G10" s="34"/>
    </row>
    <row r="11" spans="1:12" ht="30" x14ac:dyDescent="0.25">
      <c r="A11" s="15"/>
      <c r="B11" s="52"/>
      <c r="C11" s="52" t="s">
        <v>12</v>
      </c>
      <c r="D11" s="23" t="s">
        <v>11</v>
      </c>
      <c r="E11" s="32"/>
      <c r="F11" s="33" t="s">
        <v>29</v>
      </c>
      <c r="G11" s="34"/>
    </row>
    <row r="12" spans="1:12" ht="30" x14ac:dyDescent="0.25">
      <c r="A12" s="15"/>
      <c r="B12" s="52"/>
      <c r="C12" s="52" t="s">
        <v>12</v>
      </c>
      <c r="D12" s="23" t="s">
        <v>7</v>
      </c>
      <c r="E12" s="32"/>
      <c r="F12" s="33" t="s">
        <v>29</v>
      </c>
      <c r="G12" s="34"/>
    </row>
    <row r="13" spans="1:12" ht="30" x14ac:dyDescent="0.25">
      <c r="A13" s="15"/>
      <c r="B13" s="52"/>
      <c r="C13" s="52" t="s">
        <v>12</v>
      </c>
      <c r="D13" s="23" t="s">
        <v>9</v>
      </c>
      <c r="E13" s="32"/>
      <c r="F13" s="33" t="s">
        <v>29</v>
      </c>
      <c r="G13" s="34"/>
    </row>
    <row r="14" spans="1:12" ht="30" x14ac:dyDescent="0.25">
      <c r="A14" s="15"/>
      <c r="B14" s="52"/>
      <c r="C14" s="52" t="s">
        <v>12</v>
      </c>
      <c r="D14" s="23" t="s">
        <v>8</v>
      </c>
      <c r="E14" s="32"/>
      <c r="F14" s="33" t="s">
        <v>29</v>
      </c>
      <c r="G14" s="34"/>
    </row>
    <row r="15" spans="1:12" ht="30" x14ac:dyDescent="0.25">
      <c r="A15" s="15"/>
      <c r="B15" s="52"/>
      <c r="C15" s="52" t="s">
        <v>12</v>
      </c>
      <c r="D15" s="23" t="s">
        <v>10</v>
      </c>
      <c r="E15" s="32"/>
      <c r="F15" s="33" t="s">
        <v>29</v>
      </c>
      <c r="G15" s="34"/>
    </row>
    <row r="16" spans="1:12" ht="15.75" x14ac:dyDescent="0.25">
      <c r="A16" s="64"/>
      <c r="B16" s="65"/>
      <c r="C16" s="66"/>
      <c r="D16" s="67"/>
      <c r="E16" s="67"/>
      <c r="F16" s="67"/>
      <c r="G16" s="68"/>
    </row>
    <row r="17" spans="1:7" ht="15.75" x14ac:dyDescent="0.25">
      <c r="A17" s="64"/>
      <c r="B17" s="65"/>
      <c r="C17" s="66"/>
      <c r="D17" s="67"/>
      <c r="E17" s="67"/>
      <c r="F17" s="69"/>
      <c r="G17" s="68"/>
    </row>
    <row r="18" spans="1:7" ht="15.75" x14ac:dyDescent="0.25">
      <c r="A18" s="64"/>
      <c r="B18" s="65"/>
      <c r="C18" s="66"/>
      <c r="D18" s="67"/>
      <c r="E18" s="67"/>
      <c r="F18" s="69"/>
      <c r="G18" s="68"/>
    </row>
    <row r="19" spans="1:7" ht="15.75" x14ac:dyDescent="0.25">
      <c r="A19" s="64"/>
      <c r="B19" s="65"/>
      <c r="C19" s="66"/>
      <c r="D19" s="67"/>
      <c r="E19" s="67"/>
      <c r="F19" s="69"/>
      <c r="G19" s="68"/>
    </row>
    <row r="20" spans="1:7" ht="15.75" x14ac:dyDescent="0.25">
      <c r="A20" s="64"/>
      <c r="B20" s="65"/>
      <c r="C20" s="66"/>
      <c r="D20" s="67"/>
      <c r="E20" s="67"/>
      <c r="F20" s="69"/>
      <c r="G20" s="68"/>
    </row>
    <row r="21" spans="1:7" ht="15.75" x14ac:dyDescent="0.25">
      <c r="A21" s="64"/>
      <c r="B21" s="65"/>
      <c r="C21" s="94"/>
      <c r="D21" s="67"/>
      <c r="E21" s="67"/>
      <c r="F21" s="69"/>
      <c r="G21" s="137"/>
    </row>
    <row r="22" spans="1:7" ht="15.75" x14ac:dyDescent="0.25">
      <c r="A22" s="64"/>
      <c r="B22" s="65"/>
      <c r="C22" s="94"/>
      <c r="D22" s="67"/>
      <c r="E22" s="67"/>
      <c r="F22" s="69"/>
      <c r="G22" s="137"/>
    </row>
    <row r="23" spans="1:7" ht="15.75" x14ac:dyDescent="0.25">
      <c r="A23" s="64"/>
      <c r="B23" s="65"/>
      <c r="C23" s="94"/>
      <c r="D23" s="67"/>
      <c r="E23" s="67"/>
      <c r="F23" s="69"/>
      <c r="G23" s="137"/>
    </row>
    <row r="24" spans="1:7" ht="15.75" x14ac:dyDescent="0.25">
      <c r="A24" s="64"/>
      <c r="B24" s="65"/>
      <c r="C24" s="94"/>
      <c r="D24" s="67"/>
      <c r="E24" s="67"/>
      <c r="F24" s="69"/>
      <c r="G24" s="137"/>
    </row>
    <row r="25" spans="1:7" ht="15.75" x14ac:dyDescent="0.25">
      <c r="A25" s="64"/>
      <c r="B25" s="117"/>
      <c r="C25" s="94"/>
      <c r="D25" s="67"/>
      <c r="E25" s="67"/>
      <c r="F25" s="69"/>
      <c r="G25" s="137"/>
    </row>
    <row r="26" spans="1:7" ht="15.75" x14ac:dyDescent="0.25">
      <c r="A26" s="64"/>
      <c r="B26" s="117"/>
      <c r="C26" s="94"/>
      <c r="D26" s="67"/>
      <c r="E26" s="67"/>
      <c r="F26" s="69"/>
      <c r="G26" s="106"/>
    </row>
    <row r="27" spans="1:7" ht="15.75" x14ac:dyDescent="0.25">
      <c r="A27" s="64"/>
      <c r="B27" s="117"/>
      <c r="C27" s="94"/>
      <c r="D27" s="67"/>
      <c r="E27" s="67"/>
      <c r="F27" s="69"/>
      <c r="G27" s="137"/>
    </row>
    <row r="28" spans="1:7" ht="15.75" x14ac:dyDescent="0.25">
      <c r="A28" s="64"/>
      <c r="B28" s="117"/>
      <c r="C28" s="94"/>
      <c r="D28" s="67"/>
      <c r="E28" s="67"/>
      <c r="F28" s="69"/>
      <c r="G28" s="137"/>
    </row>
    <row r="29" spans="1:7" ht="15.75" x14ac:dyDescent="0.25">
      <c r="A29" s="64"/>
      <c r="B29" s="117"/>
      <c r="C29" s="94"/>
      <c r="D29" s="67"/>
      <c r="E29" s="67"/>
      <c r="F29" s="69"/>
      <c r="G29" s="106"/>
    </row>
    <row r="30" spans="1:7" ht="15.75" x14ac:dyDescent="0.25">
      <c r="A30" s="64"/>
      <c r="B30" s="117"/>
      <c r="C30" s="94"/>
      <c r="D30" s="67"/>
      <c r="E30" s="67"/>
      <c r="F30" s="133"/>
      <c r="G30" s="106"/>
    </row>
    <row r="31" spans="1:7" ht="15.75" x14ac:dyDescent="0.25">
      <c r="A31" s="64"/>
      <c r="B31" s="117"/>
      <c r="C31" s="94"/>
      <c r="D31" s="67"/>
      <c r="E31" s="67"/>
      <c r="F31" s="69"/>
      <c r="G31" s="137"/>
    </row>
    <row r="32" spans="1:7" ht="15.75" x14ac:dyDescent="0.25">
      <c r="A32" s="64"/>
      <c r="B32" s="118"/>
      <c r="C32" s="94"/>
      <c r="D32" s="67"/>
      <c r="E32" s="67"/>
      <c r="F32" s="69"/>
      <c r="G32" s="137"/>
    </row>
    <row r="33" spans="1:7" ht="15.75" x14ac:dyDescent="0.25">
      <c r="A33" s="64"/>
      <c r="B33" s="118"/>
      <c r="C33" s="94"/>
      <c r="D33" s="67"/>
      <c r="E33" s="67"/>
      <c r="F33" s="69"/>
      <c r="G33" s="137"/>
    </row>
    <row r="34" spans="1:7" ht="15.75" x14ac:dyDescent="0.25">
      <c r="A34" s="64"/>
      <c r="B34" s="118"/>
      <c r="C34" s="94"/>
      <c r="D34" s="67"/>
      <c r="E34" s="67"/>
      <c r="F34" s="69"/>
      <c r="G34" s="137"/>
    </row>
    <row r="35" spans="1:7" ht="15.75" x14ac:dyDescent="0.25">
      <c r="A35" s="64"/>
      <c r="B35" s="118"/>
      <c r="C35" s="94"/>
      <c r="D35" s="67"/>
      <c r="E35" s="67"/>
      <c r="F35" s="69"/>
      <c r="G35" s="137"/>
    </row>
    <row r="36" spans="1:7" ht="15.75" x14ac:dyDescent="0.25">
      <c r="A36" s="64"/>
      <c r="B36" s="118"/>
      <c r="C36" s="94"/>
      <c r="D36" s="67"/>
      <c r="E36" s="67"/>
      <c r="F36" s="69"/>
      <c r="G36" s="137"/>
    </row>
    <row r="37" spans="1:7" ht="15.75" x14ac:dyDescent="0.25">
      <c r="A37" s="64"/>
      <c r="B37" s="118"/>
      <c r="C37" s="94"/>
      <c r="D37" s="67"/>
      <c r="E37" s="67"/>
      <c r="F37" s="69"/>
      <c r="G37" s="137"/>
    </row>
    <row r="38" spans="1:7" ht="15.75" x14ac:dyDescent="0.25">
      <c r="A38" s="64"/>
      <c r="B38" s="118"/>
      <c r="C38" s="94"/>
      <c r="D38" s="67"/>
      <c r="E38" s="67"/>
      <c r="F38" s="69"/>
      <c r="G38" s="137"/>
    </row>
    <row r="39" spans="1:7" ht="15.75" x14ac:dyDescent="0.25">
      <c r="A39" s="64"/>
      <c r="B39" s="118"/>
      <c r="C39" s="94"/>
      <c r="D39" s="67"/>
      <c r="E39" s="67"/>
      <c r="F39" s="69"/>
      <c r="G39" s="137"/>
    </row>
    <row r="40" spans="1:7" ht="15.75" x14ac:dyDescent="0.25">
      <c r="A40" s="64"/>
      <c r="B40" s="118"/>
      <c r="C40" s="94"/>
      <c r="D40" s="67"/>
      <c r="E40" s="67"/>
      <c r="F40" s="69"/>
      <c r="G40" s="137"/>
    </row>
    <row r="41" spans="1:7" ht="15.75" x14ac:dyDescent="0.25">
      <c r="A41" s="64"/>
      <c r="B41" s="118"/>
      <c r="C41" s="94"/>
      <c r="D41" s="67"/>
      <c r="E41" s="67"/>
      <c r="F41" s="69"/>
      <c r="G41" s="137"/>
    </row>
    <row r="42" spans="1:7" ht="15.75" x14ac:dyDescent="0.25">
      <c r="A42" s="64"/>
      <c r="B42" s="118"/>
      <c r="C42" s="94"/>
      <c r="D42" s="67"/>
      <c r="E42" s="67"/>
      <c r="F42" s="69"/>
      <c r="G42" s="137"/>
    </row>
    <row r="43" spans="1:7" ht="15.75" x14ac:dyDescent="0.25">
      <c r="A43" s="64"/>
      <c r="B43" s="118"/>
      <c r="C43" s="94"/>
      <c r="D43" s="67"/>
      <c r="E43" s="67"/>
      <c r="F43" s="69"/>
      <c r="G43" s="137"/>
    </row>
    <row r="44" spans="1:7" ht="15.75" x14ac:dyDescent="0.25">
      <c r="A44" s="64"/>
      <c r="B44" s="118"/>
      <c r="C44" s="94"/>
      <c r="D44" s="67"/>
      <c r="E44" s="67"/>
      <c r="F44" s="69"/>
      <c r="G44" s="137"/>
    </row>
    <row r="45" spans="1:7" ht="15.75" x14ac:dyDescent="0.25">
      <c r="A45" s="64"/>
      <c r="B45" s="118"/>
      <c r="C45" s="94"/>
      <c r="D45" s="67"/>
      <c r="E45" s="67"/>
      <c r="F45" s="69"/>
      <c r="G45" s="137"/>
    </row>
    <row r="46" spans="1:7" ht="15.75" x14ac:dyDescent="0.25">
      <c r="A46" s="64"/>
      <c r="B46" s="118"/>
      <c r="C46" s="94"/>
      <c r="D46" s="67"/>
      <c r="E46" s="67"/>
      <c r="F46" s="69"/>
      <c r="G46" s="137"/>
    </row>
    <row r="47" spans="1:7" ht="15.75" x14ac:dyDescent="0.25">
      <c r="A47" s="64"/>
      <c r="B47" s="118"/>
      <c r="C47" s="94"/>
      <c r="D47" s="67"/>
      <c r="E47" s="67"/>
      <c r="F47" s="69"/>
      <c r="G47" s="137"/>
    </row>
    <row r="48" spans="1:7" ht="15.75" x14ac:dyDescent="0.25">
      <c r="A48" s="64"/>
      <c r="B48" s="118"/>
      <c r="C48" s="94"/>
      <c r="D48" s="67"/>
      <c r="E48" s="67"/>
      <c r="F48" s="69"/>
      <c r="G48" s="137"/>
    </row>
    <row r="49" spans="1:7" ht="15.75" x14ac:dyDescent="0.25">
      <c r="A49" s="64"/>
      <c r="B49" s="118"/>
      <c r="C49" s="94"/>
      <c r="D49" s="67"/>
      <c r="E49" s="67"/>
      <c r="F49" s="69"/>
      <c r="G49" s="137"/>
    </row>
    <row r="50" spans="1:7" ht="15.75" x14ac:dyDescent="0.25">
      <c r="A50" s="64"/>
      <c r="B50" s="118"/>
      <c r="C50" s="94"/>
      <c r="D50" s="67"/>
      <c r="E50" s="67"/>
      <c r="F50" s="69"/>
      <c r="G50" s="137"/>
    </row>
    <row r="51" spans="1:7" ht="15.75" x14ac:dyDescent="0.25">
      <c r="A51" s="64"/>
      <c r="B51" s="118"/>
      <c r="C51" s="94"/>
      <c r="D51" s="67"/>
      <c r="E51" s="67"/>
      <c r="F51" s="69"/>
      <c r="G51" s="137"/>
    </row>
    <row r="52" spans="1:7" ht="15.75" x14ac:dyDescent="0.25">
      <c r="A52" s="64"/>
      <c r="B52" s="65"/>
      <c r="C52" s="94"/>
      <c r="D52" s="67"/>
      <c r="E52" s="67"/>
      <c r="F52" s="69"/>
      <c r="G52" s="106"/>
    </row>
    <row r="53" spans="1:7" ht="15.75" x14ac:dyDescent="0.25">
      <c r="A53" s="64"/>
      <c r="B53" s="118"/>
      <c r="C53" s="94"/>
      <c r="D53" s="67"/>
      <c r="E53" s="67"/>
      <c r="F53" s="69"/>
      <c r="G53" s="106"/>
    </row>
    <row r="54" spans="1:7" ht="15.75" x14ac:dyDescent="0.25">
      <c r="A54" s="64"/>
      <c r="B54" s="118"/>
      <c r="C54" s="94"/>
      <c r="D54" s="67"/>
      <c r="E54" s="67"/>
      <c r="F54" s="69"/>
      <c r="G54" s="106"/>
    </row>
    <row r="55" spans="1:7" ht="15.75" x14ac:dyDescent="0.25">
      <c r="A55" s="64"/>
      <c r="B55" s="93"/>
      <c r="C55" s="94"/>
      <c r="D55" s="67"/>
      <c r="E55" s="67"/>
      <c r="F55" s="69"/>
      <c r="G55" s="94"/>
    </row>
    <row r="56" spans="1:7" ht="15.75" x14ac:dyDescent="0.25">
      <c r="A56" s="64"/>
      <c r="B56" s="93"/>
      <c r="C56" s="94"/>
      <c r="D56" s="67"/>
      <c r="E56" s="67"/>
      <c r="F56" s="69"/>
      <c r="G56" s="94"/>
    </row>
    <row r="57" spans="1:7" ht="15.75" x14ac:dyDescent="0.25">
      <c r="A57" s="64"/>
      <c r="B57" s="93"/>
      <c r="C57" s="94"/>
      <c r="D57" s="67"/>
      <c r="E57" s="67"/>
      <c r="F57" s="69"/>
      <c r="G57" s="94"/>
    </row>
    <row r="58" spans="1:7" ht="15.75" x14ac:dyDescent="0.25">
      <c r="A58" s="64"/>
      <c r="B58" s="93"/>
      <c r="C58" s="94"/>
      <c r="D58" s="67"/>
      <c r="E58" s="67"/>
      <c r="F58" s="69"/>
      <c r="G58" s="106"/>
    </row>
    <row r="59" spans="1:7" ht="15.75" x14ac:dyDescent="0.25">
      <c r="A59" s="64"/>
      <c r="B59" s="93"/>
      <c r="C59" s="94"/>
      <c r="D59" s="67"/>
      <c r="E59" s="67"/>
      <c r="F59" s="69"/>
      <c r="G59" s="94"/>
    </row>
    <row r="60" spans="1:7" ht="15.75" x14ac:dyDescent="0.25">
      <c r="A60" s="64"/>
      <c r="B60" s="93"/>
      <c r="C60" s="94"/>
      <c r="D60" s="67"/>
      <c r="E60" s="67"/>
      <c r="F60" s="69"/>
      <c r="G60" s="94"/>
    </row>
    <row r="61" spans="1:7" ht="15.75" x14ac:dyDescent="0.25">
      <c r="A61" s="64"/>
      <c r="B61" s="93"/>
      <c r="C61" s="94"/>
      <c r="D61" s="67"/>
      <c r="E61" s="67"/>
      <c r="F61" s="69"/>
      <c r="G61" s="94"/>
    </row>
    <row r="62" spans="1:7" ht="15.75" x14ac:dyDescent="0.25">
      <c r="A62" s="64"/>
      <c r="B62" s="93"/>
      <c r="C62" s="94"/>
      <c r="D62" s="67"/>
      <c r="E62" s="67"/>
      <c r="F62" s="69"/>
      <c r="G62" s="94"/>
    </row>
    <row r="63" spans="1:7" ht="15.75" x14ac:dyDescent="0.25">
      <c r="A63" s="64"/>
      <c r="B63" s="93"/>
      <c r="C63" s="94"/>
      <c r="D63" s="67"/>
      <c r="E63" s="67"/>
      <c r="F63" s="69"/>
      <c r="G63" s="94"/>
    </row>
    <row r="64" spans="1:7" ht="15.75" x14ac:dyDescent="0.25">
      <c r="A64" s="64"/>
      <c r="B64" s="65"/>
      <c r="C64" s="94"/>
      <c r="D64" s="67"/>
      <c r="E64" s="67"/>
      <c r="F64" s="69"/>
      <c r="G64" s="106"/>
    </row>
    <row r="65" spans="1:7" ht="15.75" x14ac:dyDescent="0.25">
      <c r="A65" s="64"/>
      <c r="B65" s="65"/>
      <c r="C65" s="94"/>
      <c r="D65" s="67"/>
      <c r="E65" s="67"/>
      <c r="F65" s="69"/>
      <c r="G65" s="106"/>
    </row>
    <row r="66" spans="1:7" ht="15.75" x14ac:dyDescent="0.25">
      <c r="A66" s="64"/>
      <c r="B66" s="93"/>
      <c r="C66" s="94"/>
      <c r="D66" s="67"/>
      <c r="E66" s="67"/>
      <c r="F66" s="69"/>
      <c r="G66" s="106"/>
    </row>
    <row r="67" spans="1:7" ht="15.75" x14ac:dyDescent="0.25">
      <c r="A67" s="64"/>
      <c r="B67" s="93"/>
      <c r="C67" s="94"/>
      <c r="D67" s="67"/>
      <c r="E67" s="67"/>
      <c r="F67" s="69"/>
      <c r="G67" s="94"/>
    </row>
    <row r="68" spans="1:7" ht="15.75" x14ac:dyDescent="0.25">
      <c r="A68" s="64"/>
      <c r="B68" s="93"/>
      <c r="C68" s="94"/>
      <c r="D68" s="67"/>
      <c r="E68" s="67"/>
      <c r="F68" s="69"/>
      <c r="G68" s="94"/>
    </row>
    <row r="69" spans="1:7" ht="15.75" x14ac:dyDescent="0.25">
      <c r="A69" s="64"/>
      <c r="B69" s="93"/>
      <c r="C69" s="94"/>
      <c r="D69" s="67"/>
      <c r="E69" s="67"/>
      <c r="F69" s="69"/>
      <c r="G69" s="94"/>
    </row>
    <row r="70" spans="1:7" ht="15.75" x14ac:dyDescent="0.25">
      <c r="A70" s="64"/>
      <c r="B70" s="93"/>
      <c r="C70" s="94"/>
      <c r="D70" s="67"/>
      <c r="E70" s="67"/>
      <c r="F70" s="69"/>
      <c r="G70" s="94"/>
    </row>
    <row r="71" spans="1:7" ht="15.75" x14ac:dyDescent="0.25">
      <c r="A71" s="64"/>
      <c r="B71" s="93"/>
      <c r="C71" s="94"/>
      <c r="D71" s="67"/>
      <c r="E71" s="67"/>
      <c r="F71" s="69"/>
      <c r="G71" s="94"/>
    </row>
    <row r="72" spans="1:7" ht="15.75" x14ac:dyDescent="0.25">
      <c r="A72" s="64"/>
      <c r="B72" s="65"/>
      <c r="C72" s="94"/>
      <c r="D72" s="67"/>
      <c r="E72" s="67"/>
      <c r="F72" s="69"/>
      <c r="G72" s="106"/>
    </row>
    <row r="73" spans="1:7" ht="15.75" x14ac:dyDescent="0.25">
      <c r="A73" s="64"/>
      <c r="B73" s="65"/>
      <c r="C73" s="94"/>
      <c r="D73" s="67"/>
      <c r="E73" s="67"/>
      <c r="F73" s="69"/>
      <c r="G73" s="106"/>
    </row>
    <row r="74" spans="1:7" ht="15.75" x14ac:dyDescent="0.25">
      <c r="A74" s="64"/>
      <c r="B74" s="65"/>
      <c r="C74" s="94"/>
      <c r="D74" s="67"/>
      <c r="E74" s="67"/>
      <c r="F74" s="69"/>
      <c r="G74" s="106"/>
    </row>
    <row r="75" spans="1:7" ht="15.75" x14ac:dyDescent="0.25">
      <c r="A75" s="64"/>
      <c r="B75" s="65"/>
      <c r="C75" s="94"/>
      <c r="D75" s="67"/>
      <c r="E75" s="67"/>
      <c r="F75" s="69"/>
      <c r="G75" s="106"/>
    </row>
    <row r="76" spans="1:7" ht="15.75" x14ac:dyDescent="0.25">
      <c r="A76" s="64"/>
      <c r="B76" s="93"/>
      <c r="C76" s="94"/>
      <c r="D76" s="67"/>
      <c r="E76" s="67"/>
      <c r="F76" s="69"/>
      <c r="G76" s="106"/>
    </row>
    <row r="77" spans="1:7" ht="15.75" x14ac:dyDescent="0.25">
      <c r="A77" s="64"/>
      <c r="B77" s="93"/>
      <c r="C77" s="94"/>
      <c r="D77" s="67"/>
      <c r="E77" s="67"/>
      <c r="F77" s="69"/>
      <c r="G77" s="94"/>
    </row>
    <row r="78" spans="1:7" ht="15.75" x14ac:dyDescent="0.25">
      <c r="A78" s="64"/>
      <c r="B78" s="93"/>
      <c r="C78" s="94"/>
      <c r="D78" s="67"/>
      <c r="E78" s="67"/>
      <c r="F78" s="69"/>
      <c r="G78" s="94"/>
    </row>
    <row r="79" spans="1:7" ht="15.75" x14ac:dyDescent="0.25">
      <c r="A79" s="64"/>
      <c r="B79" s="93"/>
      <c r="C79" s="94"/>
      <c r="D79" s="67"/>
      <c r="E79" s="67"/>
      <c r="F79" s="69"/>
      <c r="G79" s="94"/>
    </row>
    <row r="80" spans="1:7" ht="15.75" x14ac:dyDescent="0.25">
      <c r="A80" s="64"/>
      <c r="B80" s="93"/>
      <c r="C80" s="94"/>
      <c r="D80" s="67"/>
      <c r="E80" s="67"/>
      <c r="F80" s="69"/>
      <c r="G80" s="94"/>
    </row>
    <row r="81" spans="1:7" ht="15.75" x14ac:dyDescent="0.25">
      <c r="A81" s="64"/>
      <c r="B81" s="93"/>
      <c r="C81" s="94"/>
      <c r="D81" s="67"/>
      <c r="E81" s="67"/>
      <c r="F81" s="69"/>
      <c r="G81" s="94"/>
    </row>
    <row r="82" spans="1:7" ht="15.75" x14ac:dyDescent="0.25">
      <c r="A82" s="64"/>
      <c r="B82" s="65"/>
      <c r="C82" s="70"/>
      <c r="D82" s="67"/>
      <c r="E82" s="67"/>
      <c r="F82" s="69"/>
      <c r="G82" s="68"/>
    </row>
    <row r="83" spans="1:7" ht="15.75" x14ac:dyDescent="0.25">
      <c r="A83" s="64"/>
      <c r="B83" s="65"/>
      <c r="C83" s="70"/>
      <c r="D83" s="67"/>
      <c r="E83" s="67"/>
      <c r="F83" s="69"/>
      <c r="G83" s="68"/>
    </row>
    <row r="84" spans="1:7" ht="15.75" x14ac:dyDescent="0.25">
      <c r="A84" s="64"/>
      <c r="B84" s="65"/>
      <c r="C84" s="70"/>
      <c r="D84" s="67"/>
      <c r="E84" s="67"/>
      <c r="F84" s="69"/>
      <c r="G84" s="68"/>
    </row>
    <row r="85" spans="1:7" ht="15.75" x14ac:dyDescent="0.25">
      <c r="A85" s="64"/>
      <c r="B85" s="65"/>
      <c r="C85" s="70"/>
      <c r="D85" s="67"/>
      <c r="E85" s="67"/>
      <c r="F85" s="69"/>
      <c r="G85" s="68"/>
    </row>
    <row r="86" spans="1:7" ht="15.75" x14ac:dyDescent="0.25">
      <c r="A86" s="64"/>
      <c r="B86" s="65"/>
      <c r="C86" s="70"/>
      <c r="D86" s="67"/>
      <c r="E86" s="67"/>
      <c r="F86" s="69"/>
      <c r="G86" s="68"/>
    </row>
    <row r="87" spans="1:7" ht="15.75" x14ac:dyDescent="0.25">
      <c r="A87" s="64"/>
      <c r="B87" s="65"/>
      <c r="C87" s="70"/>
      <c r="D87" s="67"/>
      <c r="E87" s="67"/>
      <c r="F87" s="69"/>
      <c r="G87" s="68"/>
    </row>
    <row r="88" spans="1:7" ht="15.75" x14ac:dyDescent="0.25">
      <c r="A88" s="64"/>
      <c r="B88" s="65"/>
      <c r="C88" s="70"/>
      <c r="D88" s="67"/>
      <c r="E88" s="67"/>
      <c r="F88" s="69"/>
      <c r="G88" s="68"/>
    </row>
    <row r="89" spans="1:7" ht="15.75" x14ac:dyDescent="0.25">
      <c r="A89" s="64"/>
      <c r="B89" s="70"/>
      <c r="C89" s="70"/>
      <c r="D89" s="67"/>
      <c r="E89" s="67"/>
      <c r="F89" s="69"/>
      <c r="G89" s="72"/>
    </row>
    <row r="90" spans="1:7" ht="15.75" x14ac:dyDescent="0.25">
      <c r="A90" s="64"/>
      <c r="B90" s="70"/>
      <c r="C90" s="70"/>
      <c r="D90" s="67"/>
      <c r="E90" s="67"/>
      <c r="F90" s="69"/>
      <c r="G90" s="72"/>
    </row>
    <row r="91" spans="1:7" ht="15.75" x14ac:dyDescent="0.25">
      <c r="A91" s="64"/>
      <c r="B91" s="70"/>
      <c r="C91" s="70"/>
      <c r="D91" s="67"/>
      <c r="E91" s="67"/>
      <c r="F91" s="69"/>
      <c r="G91" s="72"/>
    </row>
    <row r="92" spans="1:7" ht="15.75" x14ac:dyDescent="0.25">
      <c r="A92" s="64"/>
      <c r="B92" s="70"/>
      <c r="C92" s="70"/>
      <c r="D92" s="67"/>
      <c r="E92" s="67"/>
      <c r="F92" s="69"/>
      <c r="G92" s="72"/>
    </row>
    <row r="93" spans="1:7" ht="15.75" x14ac:dyDescent="0.25">
      <c r="A93" s="64"/>
      <c r="B93" s="70"/>
      <c r="C93" s="70"/>
      <c r="D93" s="67"/>
      <c r="E93" s="67"/>
      <c r="F93" s="69"/>
      <c r="G93" s="72"/>
    </row>
    <row r="94" spans="1:7" ht="15.75" x14ac:dyDescent="0.25">
      <c r="A94" s="64"/>
      <c r="B94" s="70"/>
      <c r="C94" s="70"/>
      <c r="D94" s="67"/>
      <c r="E94" s="67"/>
      <c r="F94" s="69"/>
      <c r="G94" s="72"/>
    </row>
    <row r="95" spans="1:7" ht="15.75" x14ac:dyDescent="0.25">
      <c r="A95" s="64"/>
      <c r="B95" s="70"/>
      <c r="C95" s="70"/>
      <c r="D95" s="67"/>
      <c r="E95" s="67"/>
      <c r="F95" s="69"/>
      <c r="G95" s="72"/>
    </row>
    <row r="96" spans="1:7" ht="15.75" x14ac:dyDescent="0.25">
      <c r="A96" s="64"/>
      <c r="B96" s="70"/>
      <c r="C96" s="70"/>
      <c r="D96" s="67"/>
      <c r="E96" s="67"/>
      <c r="F96" s="69"/>
      <c r="G96" s="72"/>
    </row>
    <row r="97" spans="1:7" ht="15.75" x14ac:dyDescent="0.25">
      <c r="A97" s="64"/>
      <c r="B97" s="70"/>
      <c r="C97" s="70"/>
      <c r="D97" s="67"/>
      <c r="E97" s="67"/>
      <c r="F97" s="69"/>
      <c r="G97" s="72"/>
    </row>
    <row r="98" spans="1:7" ht="15.75" x14ac:dyDescent="0.25">
      <c r="A98" s="64"/>
      <c r="B98" s="70"/>
      <c r="C98" s="70"/>
      <c r="D98" s="67"/>
      <c r="E98" s="67"/>
      <c r="F98" s="69"/>
      <c r="G98" s="72"/>
    </row>
    <row r="99" spans="1:7" ht="15.75" x14ac:dyDescent="0.25">
      <c r="A99" s="64"/>
      <c r="B99" s="70"/>
      <c r="C99" s="70"/>
      <c r="D99" s="67"/>
      <c r="E99" s="67"/>
      <c r="F99" s="69"/>
      <c r="G99" s="72"/>
    </row>
    <row r="100" spans="1:7" ht="15.75" x14ac:dyDescent="0.25">
      <c r="A100" s="64"/>
      <c r="B100" s="70"/>
      <c r="C100" s="70"/>
      <c r="D100" s="67"/>
      <c r="E100" s="67"/>
      <c r="F100" s="69"/>
      <c r="G100" s="72"/>
    </row>
    <row r="101" spans="1:7" ht="15.75" x14ac:dyDescent="0.25">
      <c r="A101" s="64"/>
      <c r="B101" s="70"/>
      <c r="C101" s="70"/>
      <c r="D101" s="67"/>
      <c r="E101" s="67"/>
      <c r="F101" s="69"/>
      <c r="G101" s="72"/>
    </row>
    <row r="102" spans="1:7" ht="15.75" x14ac:dyDescent="0.25">
      <c r="A102" s="64"/>
      <c r="B102" s="70"/>
      <c r="C102" s="70"/>
      <c r="D102" s="67"/>
      <c r="E102" s="67"/>
      <c r="F102" s="69"/>
      <c r="G102" s="72"/>
    </row>
    <row r="103" spans="1:7" ht="15.75" x14ac:dyDescent="0.25">
      <c r="A103" s="64"/>
      <c r="B103" s="70"/>
      <c r="C103" s="70"/>
      <c r="D103" s="67"/>
      <c r="E103" s="67"/>
      <c r="F103" s="71"/>
      <c r="G103" s="72"/>
    </row>
    <row r="104" spans="1:7" ht="15.75" x14ac:dyDescent="0.25">
      <c r="A104" s="73"/>
      <c r="B104" s="65"/>
      <c r="C104" s="66"/>
      <c r="D104" s="67"/>
      <c r="E104" s="67"/>
      <c r="F104" s="69"/>
      <c r="G104" s="72"/>
    </row>
    <row r="105" spans="1:7" ht="15.75" x14ac:dyDescent="0.25">
      <c r="A105" s="73"/>
      <c r="B105" s="65"/>
      <c r="C105" s="66"/>
      <c r="D105" s="67"/>
      <c r="E105" s="67"/>
      <c r="F105" s="69"/>
      <c r="G105" s="72"/>
    </row>
    <row r="106" spans="1:7" ht="15.75" x14ac:dyDescent="0.25">
      <c r="A106" s="73"/>
      <c r="B106" s="65"/>
      <c r="C106" s="66"/>
      <c r="D106" s="67"/>
      <c r="E106" s="67"/>
      <c r="F106" s="69"/>
      <c r="G106" s="72"/>
    </row>
    <row r="107" spans="1:7" ht="15.75" x14ac:dyDescent="0.25">
      <c r="A107" s="73"/>
      <c r="B107" s="65"/>
      <c r="C107" s="66"/>
      <c r="D107" s="67"/>
      <c r="E107" s="67"/>
      <c r="F107" s="69"/>
      <c r="G107" s="72"/>
    </row>
    <row r="108" spans="1:7" ht="15.75" x14ac:dyDescent="0.25">
      <c r="A108" s="73"/>
      <c r="B108" s="65"/>
      <c r="C108" s="66"/>
      <c r="D108" s="67"/>
      <c r="E108" s="67"/>
      <c r="F108" s="69"/>
      <c r="G108" s="72"/>
    </row>
    <row r="109" spans="1:7" ht="15.75" x14ac:dyDescent="0.25">
      <c r="A109" s="73"/>
      <c r="B109" s="65"/>
      <c r="C109" s="66"/>
      <c r="D109" s="67"/>
      <c r="E109" s="67"/>
      <c r="F109" s="69"/>
      <c r="G109" s="72"/>
    </row>
    <row r="110" spans="1:7" ht="15.75" x14ac:dyDescent="0.25">
      <c r="A110" s="73"/>
      <c r="B110" s="65"/>
      <c r="C110" s="66"/>
      <c r="D110" s="67"/>
      <c r="E110" s="67"/>
      <c r="F110" s="69"/>
      <c r="G110" s="72"/>
    </row>
    <row r="111" spans="1:7" ht="15.75" x14ac:dyDescent="0.25">
      <c r="A111" s="73"/>
      <c r="B111" s="65"/>
      <c r="C111" s="66"/>
      <c r="D111" s="67"/>
      <c r="E111" s="67"/>
      <c r="F111" s="69"/>
      <c r="G111" s="72"/>
    </row>
    <row r="112" spans="1:7" ht="15.75" x14ac:dyDescent="0.25">
      <c r="A112" s="73"/>
      <c r="B112" s="65"/>
      <c r="C112" s="66"/>
      <c r="D112" s="67"/>
      <c r="E112" s="67"/>
      <c r="F112" s="69"/>
      <c r="G112" s="72"/>
    </row>
    <row r="113" spans="1:7" ht="15.75" x14ac:dyDescent="0.25">
      <c r="A113" s="73"/>
      <c r="B113" s="65"/>
      <c r="C113" s="66"/>
      <c r="D113" s="67"/>
      <c r="E113" s="67"/>
      <c r="F113" s="69"/>
      <c r="G113" s="72"/>
    </row>
    <row r="114" spans="1:7" ht="15.75" x14ac:dyDescent="0.25">
      <c r="A114" s="73"/>
      <c r="B114" s="65"/>
      <c r="C114" s="66"/>
      <c r="D114" s="67"/>
      <c r="E114" s="67"/>
      <c r="F114" s="69"/>
      <c r="G114" s="72"/>
    </row>
    <row r="115" spans="1:7" ht="15.75" x14ac:dyDescent="0.25">
      <c r="A115" s="73"/>
      <c r="B115" s="65"/>
      <c r="C115" s="66"/>
      <c r="D115" s="67"/>
      <c r="E115" s="67"/>
      <c r="F115" s="69"/>
      <c r="G115" s="72"/>
    </row>
    <row r="116" spans="1:7" ht="15.75" x14ac:dyDescent="0.25">
      <c r="A116" s="73"/>
      <c r="B116" s="65"/>
      <c r="C116" s="66"/>
      <c r="D116" s="67"/>
      <c r="E116" s="67"/>
      <c r="F116" s="69"/>
      <c r="G116" s="72"/>
    </row>
    <row r="117" spans="1:7" ht="15.75" x14ac:dyDescent="0.25">
      <c r="A117" s="73"/>
      <c r="B117" s="65"/>
      <c r="C117" s="66"/>
      <c r="D117" s="67"/>
      <c r="E117" s="67"/>
      <c r="F117" s="69"/>
      <c r="G117" s="72"/>
    </row>
    <row r="118" spans="1:7" ht="15.75" x14ac:dyDescent="0.25">
      <c r="A118" s="73"/>
      <c r="B118" s="65"/>
      <c r="C118" s="66"/>
      <c r="D118" s="67"/>
      <c r="E118" s="67"/>
      <c r="F118" s="69"/>
      <c r="G118" s="72"/>
    </row>
    <row r="119" spans="1:7" ht="15.75" x14ac:dyDescent="0.25">
      <c r="A119" s="73"/>
      <c r="B119" s="65"/>
      <c r="C119" s="66"/>
      <c r="D119" s="67"/>
      <c r="E119" s="67"/>
      <c r="F119" s="69"/>
      <c r="G119" s="72"/>
    </row>
    <row r="120" spans="1:7" ht="15.75" x14ac:dyDescent="0.25">
      <c r="A120" s="73"/>
      <c r="B120" s="65"/>
      <c r="C120" s="66"/>
      <c r="D120" s="67"/>
      <c r="E120" s="67"/>
      <c r="F120" s="69"/>
      <c r="G120" s="72"/>
    </row>
    <row r="121" spans="1:7" ht="15.75" x14ac:dyDescent="0.25">
      <c r="A121" s="73"/>
      <c r="B121" s="65"/>
      <c r="C121" s="66"/>
      <c r="D121" s="67"/>
      <c r="E121" s="67"/>
      <c r="F121" s="69"/>
      <c r="G121" s="72"/>
    </row>
    <row r="122" spans="1:7" ht="15.75" x14ac:dyDescent="0.25">
      <c r="A122" s="73"/>
      <c r="B122" s="65"/>
      <c r="C122" s="66"/>
      <c r="D122" s="67"/>
      <c r="E122" s="67"/>
      <c r="F122" s="69"/>
      <c r="G122" s="72"/>
    </row>
    <row r="123" spans="1:7" ht="15.75" x14ac:dyDescent="0.25">
      <c r="A123" s="73"/>
      <c r="B123" s="65"/>
      <c r="C123" s="66"/>
      <c r="D123" s="67"/>
      <c r="E123" s="67"/>
      <c r="F123" s="69"/>
      <c r="G123" s="72"/>
    </row>
    <row r="124" spans="1:7" ht="15.75" x14ac:dyDescent="0.25">
      <c r="A124" s="73"/>
      <c r="B124" s="65"/>
      <c r="C124" s="66"/>
      <c r="D124" s="67"/>
      <c r="E124" s="67"/>
      <c r="F124" s="69"/>
      <c r="G124" s="72"/>
    </row>
    <row r="125" spans="1:7" ht="15.75" x14ac:dyDescent="0.25">
      <c r="A125" s="73"/>
      <c r="B125" s="65"/>
      <c r="C125" s="66"/>
      <c r="D125" s="67"/>
      <c r="E125" s="67"/>
      <c r="F125" s="69"/>
      <c r="G125" s="72"/>
    </row>
    <row r="126" spans="1:7" ht="15.75" x14ac:dyDescent="0.25">
      <c r="A126" s="73"/>
      <c r="B126" s="65"/>
      <c r="C126" s="66"/>
      <c r="D126" s="67"/>
      <c r="E126" s="67"/>
      <c r="F126" s="69"/>
      <c r="G126" s="72"/>
    </row>
    <row r="127" spans="1:7" ht="15.75" x14ac:dyDescent="0.25">
      <c r="A127" s="73"/>
      <c r="B127" s="65"/>
      <c r="C127" s="66"/>
      <c r="D127" s="67"/>
      <c r="E127" s="67"/>
      <c r="F127" s="69"/>
      <c r="G127" s="72"/>
    </row>
    <row r="128" spans="1:7" ht="15.75" x14ac:dyDescent="0.25">
      <c r="A128" s="73"/>
      <c r="B128" s="65"/>
      <c r="C128" s="66"/>
      <c r="D128" s="67"/>
      <c r="E128" s="67"/>
      <c r="F128" s="69"/>
      <c r="G128" s="72"/>
    </row>
    <row r="129" spans="1:7" ht="15.75" x14ac:dyDescent="0.25">
      <c r="A129" s="73"/>
      <c r="B129" s="65"/>
      <c r="C129" s="66"/>
      <c r="D129" s="67"/>
      <c r="E129" s="67"/>
      <c r="F129" s="69"/>
      <c r="G129" s="72"/>
    </row>
    <row r="130" spans="1:7" ht="15.75" x14ac:dyDescent="0.25">
      <c r="A130" s="73"/>
      <c r="B130" s="65"/>
      <c r="C130" s="66"/>
      <c r="D130" s="67"/>
      <c r="E130" s="67"/>
      <c r="F130" s="69"/>
      <c r="G130" s="72"/>
    </row>
    <row r="131" spans="1:7" ht="15.75" x14ac:dyDescent="0.25">
      <c r="A131" s="73"/>
      <c r="B131" s="65"/>
      <c r="C131" s="66"/>
      <c r="D131" s="67"/>
      <c r="E131" s="67"/>
      <c r="F131" s="69"/>
      <c r="G131" s="72"/>
    </row>
    <row r="132" spans="1:7" ht="15.75" x14ac:dyDescent="0.25">
      <c r="A132" s="73"/>
      <c r="B132" s="65"/>
      <c r="C132" s="66"/>
      <c r="D132" s="67"/>
      <c r="E132" s="67"/>
      <c r="F132" s="69"/>
      <c r="G132" s="72"/>
    </row>
    <row r="133" spans="1:7" ht="15.75" x14ac:dyDescent="0.25">
      <c r="A133" s="73"/>
      <c r="B133" s="65"/>
      <c r="C133" s="66"/>
      <c r="D133" s="67"/>
      <c r="E133" s="67"/>
      <c r="F133" s="69"/>
      <c r="G133" s="72"/>
    </row>
    <row r="134" spans="1:7" ht="15.75" x14ac:dyDescent="0.25">
      <c r="A134" s="73"/>
      <c r="B134" s="65"/>
      <c r="C134" s="66"/>
      <c r="D134" s="67"/>
      <c r="E134" s="67"/>
      <c r="F134" s="69"/>
      <c r="G134" s="72"/>
    </row>
    <row r="135" spans="1:7" ht="15.75" x14ac:dyDescent="0.25">
      <c r="A135" s="73"/>
      <c r="B135" s="65"/>
      <c r="C135" s="66"/>
      <c r="D135" s="67"/>
      <c r="E135" s="67"/>
      <c r="F135" s="69"/>
      <c r="G135" s="72"/>
    </row>
    <row r="136" spans="1:7" ht="15.75" x14ac:dyDescent="0.25">
      <c r="A136" s="73"/>
      <c r="B136" s="65"/>
      <c r="C136" s="66"/>
      <c r="D136" s="67"/>
      <c r="E136" s="67"/>
      <c r="F136" s="69"/>
      <c r="G136" s="72"/>
    </row>
    <row r="137" spans="1:7" ht="15.75" x14ac:dyDescent="0.25">
      <c r="A137" s="73"/>
      <c r="B137" s="65"/>
      <c r="C137" s="66"/>
      <c r="D137" s="67"/>
      <c r="E137" s="67"/>
      <c r="F137" s="69"/>
      <c r="G137" s="72"/>
    </row>
    <row r="138" spans="1:7" ht="15.75" x14ac:dyDescent="0.25">
      <c r="A138" s="73"/>
      <c r="B138" s="65"/>
      <c r="C138" s="66"/>
      <c r="D138" s="67"/>
      <c r="E138" s="67"/>
      <c r="F138" s="69"/>
      <c r="G138" s="72"/>
    </row>
    <row r="139" spans="1:7" ht="15.75" x14ac:dyDescent="0.25">
      <c r="A139" s="73"/>
      <c r="B139" s="65"/>
      <c r="C139" s="66"/>
      <c r="D139" s="67"/>
      <c r="E139" s="67"/>
      <c r="F139" s="69"/>
      <c r="G139" s="72"/>
    </row>
    <row r="140" spans="1:7" ht="15.75" x14ac:dyDescent="0.25">
      <c r="A140" s="73"/>
      <c r="B140" s="65"/>
      <c r="C140" s="66"/>
      <c r="D140" s="67"/>
      <c r="E140" s="67"/>
      <c r="F140" s="69"/>
      <c r="G140" s="72"/>
    </row>
    <row r="141" spans="1:7" ht="15.75" x14ac:dyDescent="0.25">
      <c r="A141" s="73"/>
      <c r="B141" s="65"/>
      <c r="C141" s="66"/>
      <c r="D141" s="67"/>
      <c r="E141" s="67"/>
      <c r="F141" s="69"/>
      <c r="G141" s="72"/>
    </row>
    <row r="142" spans="1:7" ht="15.75" x14ac:dyDescent="0.25">
      <c r="A142" s="73"/>
      <c r="B142" s="65"/>
      <c r="C142" s="66"/>
      <c r="D142" s="67"/>
      <c r="E142" s="67"/>
      <c r="F142" s="69"/>
      <c r="G142" s="72"/>
    </row>
    <row r="143" spans="1:7" ht="15.75" x14ac:dyDescent="0.25">
      <c r="A143" s="73"/>
      <c r="B143" s="65"/>
      <c r="C143" s="66"/>
      <c r="D143" s="67"/>
      <c r="E143" s="67"/>
      <c r="F143" s="69"/>
      <c r="G143" s="72"/>
    </row>
    <row r="144" spans="1:7" ht="15.75" x14ac:dyDescent="0.25">
      <c r="A144" s="73"/>
      <c r="B144" s="65"/>
      <c r="C144" s="66"/>
      <c r="D144" s="67"/>
      <c r="E144" s="67"/>
      <c r="F144" s="69"/>
      <c r="G144" s="72"/>
    </row>
  </sheetData>
  <conditionalFormatting sqref="D1:D8 D104:D1048576 D16:D20">
    <cfRule type="containsText" dxfId="232" priority="88139" operator="containsText" text="св">
      <formula>NOT(ISERROR(SEARCH("св",D1)))</formula>
    </cfRule>
    <cfRule type="containsText" dxfId="231" priority="88140" operator="containsText" text="кир">
      <formula>NOT(ISERROR(SEARCH("кир",D1)))</formula>
    </cfRule>
    <cfRule type="containsText" dxfId="230" priority="88141" operator="containsText" text="лен">
      <formula>NOT(ISERROR(SEARCH("лен",D1)))</formula>
    </cfRule>
    <cfRule type="containsText" dxfId="229" priority="88142" operator="containsText" text="сов">
      <formula>NOT(ISERROR(SEARCH("сов",D1)))</formula>
    </cfRule>
    <cfRule type="containsText" dxfId="228" priority="88143" operator="containsText" text="цен">
      <formula>NOT(ISERROR(SEARCH("цен",D1)))</formula>
    </cfRule>
    <cfRule type="containsText" dxfId="227" priority="88144" operator="containsText" text="жел">
      <formula>NOT(ISERROR(SEARCH("жел",D1)))</formula>
    </cfRule>
    <cfRule type="containsText" dxfId="226" priority="88145" operator="containsText" text="окт">
      <formula>NOT(ISERROR(SEARCH("окт",D1)))</formula>
    </cfRule>
  </conditionalFormatting>
  <conditionalFormatting sqref="C82:D103">
    <cfRule type="containsText" dxfId="225" priority="88106" operator="containsText" text="c">
      <formula>NOT(ISERROR(SEARCH("c",C82)))</formula>
    </cfRule>
  </conditionalFormatting>
  <conditionalFormatting sqref="C72:C74">
    <cfRule type="containsText" dxfId="224" priority="9608" operator="containsText" text="c">
      <formula>NOT(ISERROR(SEARCH("c",C72)))</formula>
    </cfRule>
  </conditionalFormatting>
  <conditionalFormatting sqref="C75:C81">
    <cfRule type="containsText" dxfId="223" priority="9619" operator="containsText" text="c">
      <formula>NOT(ISERROR(SEARCH("c",C75)))</formula>
    </cfRule>
  </conditionalFormatting>
  <conditionalFormatting sqref="D64">
    <cfRule type="containsText" dxfId="222" priority="8699" operator="containsText" text="c">
      <formula>NOT(ISERROR(SEARCH("c",D64)))</formula>
    </cfRule>
  </conditionalFormatting>
  <conditionalFormatting sqref="D65">
    <cfRule type="containsText" dxfId="221" priority="8700" operator="containsText" text="c">
      <formula>NOT(ISERROR(SEARCH("c",D65)))</formula>
    </cfRule>
  </conditionalFormatting>
  <conditionalFormatting sqref="D73">
    <cfRule type="containsText" dxfId="220" priority="9621" operator="containsText" text="c">
      <formula>NOT(ISERROR(SEARCH("c",D73)))</formula>
    </cfRule>
  </conditionalFormatting>
  <conditionalFormatting sqref="D77:D81">
    <cfRule type="containsText" dxfId="219" priority="9651" operator="containsText" text="c">
      <formula>NOT(ISERROR(SEARCH("c",D77)))</formula>
    </cfRule>
  </conditionalFormatting>
  <conditionalFormatting sqref="D75">
    <cfRule type="containsText" dxfId="218" priority="9650" operator="containsText" text="c">
      <formula>NOT(ISERROR(SEARCH("c",D75)))</formula>
    </cfRule>
  </conditionalFormatting>
  <conditionalFormatting sqref="D72">
    <cfRule type="containsText" dxfId="217" priority="9646" operator="containsText" text="c">
      <formula>NOT(ISERROR(SEARCH("c",D72)))</formula>
    </cfRule>
  </conditionalFormatting>
  <conditionalFormatting sqref="D74">
    <cfRule type="containsText" dxfId="216" priority="9645" operator="containsText" text="c">
      <formula>NOT(ISERROR(SEARCH("c",D74)))</formula>
    </cfRule>
  </conditionalFormatting>
  <conditionalFormatting sqref="D76">
    <cfRule type="containsText" dxfId="215" priority="9652" operator="containsText" text="c">
      <formula>NOT(ISERROR(SEARCH("c",D76)))</formula>
    </cfRule>
  </conditionalFormatting>
  <conditionalFormatting sqref="D66">
    <cfRule type="containsText" dxfId="214" priority="8702" operator="containsText" text="c">
      <formula>NOT(ISERROR(SEARCH("c",D66)))</formula>
    </cfRule>
  </conditionalFormatting>
  <conditionalFormatting sqref="D67:D71">
    <cfRule type="containsText" dxfId="213" priority="8701" operator="containsText" text="c">
      <formula>NOT(ISERROR(SEARCH("c",D67)))</formula>
    </cfRule>
  </conditionalFormatting>
  <conditionalFormatting sqref="C64:C71">
    <cfRule type="containsText" dxfId="212" priority="8703" operator="containsText" text="c">
      <formula>NOT(ISERROR(SEARCH("c",C64)))</formula>
    </cfRule>
  </conditionalFormatting>
  <conditionalFormatting sqref="D59:D63">
    <cfRule type="containsText" dxfId="211" priority="8070" operator="containsText" text="c">
      <formula>NOT(ISERROR(SEARCH("c",D59)))</formula>
    </cfRule>
  </conditionalFormatting>
  <conditionalFormatting sqref="D58">
    <cfRule type="containsText" dxfId="210" priority="8071" operator="containsText" text="c">
      <formula>NOT(ISERROR(SEARCH("c",D58)))</formula>
    </cfRule>
  </conditionalFormatting>
  <conditionalFormatting sqref="C58:C63">
    <cfRule type="containsText" dxfId="209" priority="8072" operator="containsText" text="c">
      <formula>NOT(ISERROR(SEARCH("c",C58)))</formula>
    </cfRule>
  </conditionalFormatting>
  <conditionalFormatting sqref="D26">
    <cfRule type="containsText" dxfId="208" priority="1" operator="containsText" text="c">
      <formula>NOT(ISERROR(SEARCH("c",D26)))</formula>
    </cfRule>
  </conditionalFormatting>
  <conditionalFormatting sqref="C54">
    <cfRule type="containsText" dxfId="207" priority="3" operator="containsText" text="c">
      <formula>NOT(ISERROR(SEARCH("c",C54)))</formula>
    </cfRule>
  </conditionalFormatting>
  <conditionalFormatting sqref="C26">
    <cfRule type="containsText" dxfId="206" priority="2" operator="containsText" text="c">
      <formula>NOT(ISERROR(SEARCH("c",C26)))</formula>
    </cfRule>
  </conditionalFormatting>
  <conditionalFormatting sqref="D45">
    <cfRule type="containsText" dxfId="205" priority="7" operator="containsText" text="c">
      <formula>NOT(ISERROR(SEARCH("c",D45)))</formula>
    </cfRule>
  </conditionalFormatting>
  <conditionalFormatting sqref="C52:D52 C53">
    <cfRule type="containsText" dxfId="204" priority="6" operator="containsText" text="c">
      <formula>NOT(ISERROR(SEARCH("c",C52)))</formula>
    </cfRule>
  </conditionalFormatting>
  <conditionalFormatting sqref="C45">
    <cfRule type="containsText" dxfId="203" priority="8" operator="containsText" text="c">
      <formula>NOT(ISERROR(SEARCH("c",C45)))</formula>
    </cfRule>
  </conditionalFormatting>
  <conditionalFormatting sqref="D54">
    <cfRule type="containsText" dxfId="202" priority="5" operator="containsText" text="c">
      <formula>NOT(ISERROR(SEARCH("c",D54)))</formula>
    </cfRule>
  </conditionalFormatting>
  <conditionalFormatting sqref="D44">
    <cfRule type="containsText" dxfId="201" priority="9" operator="containsText" text="c">
      <formula>NOT(ISERROR(SEARCH("c",D44)))</formula>
    </cfRule>
  </conditionalFormatting>
  <conditionalFormatting sqref="D28">
    <cfRule type="containsText" dxfId="200" priority="13" operator="containsText" text="c">
      <formula>NOT(ISERROR(SEARCH("c",D28)))</formula>
    </cfRule>
  </conditionalFormatting>
  <conditionalFormatting sqref="C44">
    <cfRule type="containsText" dxfId="199" priority="10" operator="containsText" text="c">
      <formula>NOT(ISERROR(SEARCH("c",C44)))</formula>
    </cfRule>
  </conditionalFormatting>
  <conditionalFormatting sqref="C23:C25 C36:C38 C40:C41 C27">
    <cfRule type="containsText" dxfId="198" priority="18" operator="containsText" text="c">
      <formula>NOT(ISERROR(SEARCH("c",C23)))</formula>
    </cfRule>
  </conditionalFormatting>
  <conditionalFormatting sqref="D50:D51">
    <cfRule type="containsText" dxfId="197" priority="17" operator="containsText" text="c">
      <formula>NOT(ISERROR(SEARCH("c",D50)))</formula>
    </cfRule>
  </conditionalFormatting>
  <conditionalFormatting sqref="D40">
    <cfRule type="containsText" dxfId="196" priority="16" operator="containsText" text="c">
      <formula>NOT(ISERROR(SEARCH("c",D40)))</formula>
    </cfRule>
  </conditionalFormatting>
  <conditionalFormatting sqref="D41">
    <cfRule type="containsText" dxfId="195" priority="15" operator="containsText" text="c">
      <formula>NOT(ISERROR(SEARCH("c",D41)))</formula>
    </cfRule>
  </conditionalFormatting>
  <conditionalFormatting sqref="D53">
    <cfRule type="containsText" dxfId="194" priority="4" operator="containsText" text="c">
      <formula>NOT(ISERROR(SEARCH("c",D53)))</formula>
    </cfRule>
  </conditionalFormatting>
  <conditionalFormatting sqref="D24">
    <cfRule type="containsText" dxfId="193" priority="21" operator="containsText" text="c">
      <formula>NOT(ISERROR(SEARCH("c",D24)))</formula>
    </cfRule>
  </conditionalFormatting>
  <conditionalFormatting sqref="C28">
    <cfRule type="containsText" dxfId="192" priority="14" operator="containsText" text="c">
      <formula>NOT(ISERROR(SEARCH("c",C28)))</formula>
    </cfRule>
  </conditionalFormatting>
  <conditionalFormatting sqref="C42:C43">
    <cfRule type="containsText" dxfId="191" priority="12" operator="containsText" text="c">
      <formula>NOT(ISERROR(SEARCH("c",C42)))</formula>
    </cfRule>
  </conditionalFormatting>
  <conditionalFormatting sqref="D42:D43">
    <cfRule type="containsText" dxfId="190" priority="11" operator="containsText" text="c">
      <formula>NOT(ISERROR(SEARCH("c",D42)))</formula>
    </cfRule>
  </conditionalFormatting>
  <conditionalFormatting sqref="D23">
    <cfRule type="containsText" dxfId="189" priority="22" operator="containsText" text="c">
      <formula>NOT(ISERROR(SEARCH("c",D23)))</formula>
    </cfRule>
  </conditionalFormatting>
  <conditionalFormatting sqref="D35">
    <cfRule type="containsText" dxfId="188" priority="20" operator="containsText" text="c">
      <formula>NOT(ISERROR(SEARCH("c",D35)))</formula>
    </cfRule>
  </conditionalFormatting>
  <conditionalFormatting sqref="D39">
    <cfRule type="containsText" dxfId="187" priority="19" operator="containsText" text="c">
      <formula>NOT(ISERROR(SEARCH("c",D39)))</formula>
    </cfRule>
  </conditionalFormatting>
  <conditionalFormatting sqref="C55:C57">
    <cfRule type="containsText" dxfId="186" priority="30" operator="containsText" text="c">
      <formula>NOT(ISERROR(SEARCH("c",C55)))</formula>
    </cfRule>
  </conditionalFormatting>
  <conditionalFormatting sqref="C21:D22 D38 C29 C31:C32 C35 C39 C50:C51">
    <cfRule type="containsText" dxfId="185" priority="29" operator="containsText" text="c">
      <formula>NOT(ISERROR(SEARCH("c",C21)))</formula>
    </cfRule>
  </conditionalFormatting>
  <conditionalFormatting sqref="D25 D29 D27">
    <cfRule type="containsText" dxfId="184" priority="28" operator="containsText" text="c">
      <formula>NOT(ISERROR(SEARCH("c",D25)))</formula>
    </cfRule>
  </conditionalFormatting>
  <conditionalFormatting sqref="D33 D37">
    <cfRule type="containsText" dxfId="183" priority="27" operator="containsText" text="c">
      <formula>NOT(ISERROR(SEARCH("c",D33)))</formula>
    </cfRule>
  </conditionalFormatting>
  <conditionalFormatting sqref="D34">
    <cfRule type="containsText" dxfId="182" priority="26" operator="containsText" text="c">
      <formula>NOT(ISERROR(SEARCH("c",D34)))</formula>
    </cfRule>
  </conditionalFormatting>
  <conditionalFormatting sqref="D36">
    <cfRule type="containsText" dxfId="181" priority="25" operator="containsText" text="c">
      <formula>NOT(ISERROR(SEARCH("c",D36)))</formula>
    </cfRule>
  </conditionalFormatting>
  <conditionalFormatting sqref="D30">
    <cfRule type="containsText" dxfId="180" priority="24" operator="containsText" text="c">
      <formula>NOT(ISERROR(SEARCH("c",D30)))</formula>
    </cfRule>
  </conditionalFormatting>
  <conditionalFormatting sqref="D31:D32">
    <cfRule type="containsText" dxfId="179" priority="23" operator="containsText" text="c">
      <formula>NOT(ISERROR(SEARCH("c",D31)))</formula>
    </cfRule>
  </conditionalFormatting>
  <conditionalFormatting sqref="C30 C33:C34 C46:D49">
    <cfRule type="containsText" dxfId="178" priority="32" operator="containsText" text="c">
      <formula>NOT(ISERROR(SEARCH("c",C30)))</formula>
    </cfRule>
  </conditionalFormatting>
  <conditionalFormatting sqref="D55:D57">
    <cfRule type="containsText" dxfId="177" priority="31" operator="containsText" text="c">
      <formula>NOT(ISERROR(SEARCH("c",D55)))</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10">
    <tabColor rgb="FFFF00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72" width="25" customWidth="1"/>
    <col min="3473" max="3473" width="50.7109375" customWidth="1"/>
    <col min="3474" max="3475" width="25" customWidth="1"/>
    <col min="3476" max="3476" width="50.7109375" customWidth="1"/>
    <col min="3477" max="3477" width="25" customWidth="1"/>
    <col min="3478" max="3478" width="50.7109375" customWidth="1"/>
    <col min="3479" max="3479" width="25" customWidth="1"/>
    <col min="3480" max="3480" width="50.7109375" customWidth="1"/>
    <col min="3481" max="3481" width="25" customWidth="1"/>
    <col min="3482" max="3482" width="50.7109375" customWidth="1"/>
    <col min="3483" max="3483" width="25" customWidth="1"/>
    <col min="3484" max="3484" width="50.7109375" customWidth="1"/>
    <col min="3485" max="3485" width="25" customWidth="1"/>
    <col min="3486" max="3486" width="50.7109375" customWidth="1"/>
    <col min="3487" max="3487" width="25" customWidth="1"/>
    <col min="3488" max="3488" width="50.7109375" customWidth="1"/>
    <col min="3489" max="3489" width="25" customWidth="1"/>
    <col min="3490" max="3490" width="50.7109375" customWidth="1"/>
    <col min="3491" max="3491" width="25" customWidth="1"/>
    <col min="3492" max="3492" width="50.7109375" customWidth="1"/>
    <col min="3493" max="3493" width="25" customWidth="1"/>
    <col min="3494" max="3494" width="50.7109375" customWidth="1"/>
    <col min="3495" max="3495" width="25" customWidth="1"/>
    <col min="3496" max="3496" width="50.7109375" customWidth="1"/>
    <col min="3497" max="3497" width="25" customWidth="1"/>
    <col min="3498" max="3498" width="50.7109375" customWidth="1"/>
    <col min="3499" max="3499" width="25" customWidth="1"/>
    <col min="3500" max="3500" width="50.7109375" customWidth="1"/>
    <col min="3501" max="3501" width="25" customWidth="1"/>
    <col min="3502" max="3502" width="50.7109375" customWidth="1"/>
    <col min="3503" max="3503" width="25" customWidth="1"/>
    <col min="3504" max="3504" width="50.7109375" customWidth="1"/>
    <col min="3505" max="3505" width="25" customWidth="1"/>
    <col min="3506" max="3506" width="50.7109375" customWidth="1"/>
    <col min="3507" max="3507" width="25" customWidth="1"/>
    <col min="3508" max="3508" width="50.7109375" customWidth="1"/>
    <col min="3509" max="3509"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107"/>
    </row>
    <row r="6" spans="1:7" ht="15.75" x14ac:dyDescent="0.25">
      <c r="A6" s="128"/>
      <c r="B6" s="128"/>
      <c r="C6" s="128"/>
      <c r="D6" s="128"/>
      <c r="E6" s="128"/>
      <c r="F6" s="79"/>
      <c r="G6" s="107"/>
    </row>
    <row r="7" spans="1:7" ht="15.75" x14ac:dyDescent="0.25">
      <c r="A7" s="128"/>
      <c r="B7" s="128"/>
      <c r="C7" s="128"/>
      <c r="D7" s="128"/>
      <c r="E7" s="128"/>
      <c r="F7" s="79"/>
      <c r="G7" s="107"/>
    </row>
    <row r="8" spans="1:7" ht="15.75" x14ac:dyDescent="0.25">
      <c r="A8" s="128"/>
      <c r="B8" s="128"/>
      <c r="C8" s="128"/>
      <c r="D8" s="128"/>
      <c r="E8" s="128"/>
      <c r="F8" s="79"/>
      <c r="G8" s="107"/>
    </row>
    <row r="9" spans="1:7" ht="15.75" x14ac:dyDescent="0.25">
      <c r="A9" s="128"/>
      <c r="B9" s="128"/>
      <c r="C9" s="128"/>
      <c r="D9" s="128"/>
      <c r="E9" s="128"/>
      <c r="F9" s="79"/>
      <c r="G9" s="107"/>
    </row>
    <row r="10" spans="1:7" ht="15.75" x14ac:dyDescent="0.25">
      <c r="A10" s="128"/>
      <c r="B10" s="128"/>
      <c r="C10" s="128"/>
      <c r="D10" s="128"/>
      <c r="E10" s="128"/>
      <c r="F10" s="79"/>
      <c r="G10" s="107"/>
    </row>
    <row r="11" spans="1:7" ht="15.75" x14ac:dyDescent="0.25">
      <c r="A11" s="128"/>
      <c r="B11" s="128"/>
      <c r="C11" s="128"/>
      <c r="D11" s="128"/>
      <c r="E11" s="128"/>
      <c r="F11" s="79"/>
      <c r="G11" s="107"/>
    </row>
    <row r="12" spans="1:7" ht="15.75" x14ac:dyDescent="0.25">
      <c r="A12" s="128"/>
      <c r="B12" s="128"/>
      <c r="C12" s="128"/>
      <c r="D12" s="128"/>
      <c r="E12" s="128"/>
      <c r="F12" s="79"/>
      <c r="G12" s="107"/>
    </row>
    <row r="13" spans="1:7" ht="15.75" x14ac:dyDescent="0.25">
      <c r="A13" s="128"/>
      <c r="B13" s="128"/>
      <c r="C13" s="128"/>
      <c r="D13" s="128"/>
      <c r="E13" s="128"/>
      <c r="F13" s="79"/>
      <c r="G13" s="107"/>
    </row>
    <row r="14" spans="1:7" ht="15.75" x14ac:dyDescent="0.25">
      <c r="A14" s="128"/>
      <c r="B14" s="128"/>
      <c r="C14" s="128"/>
      <c r="D14" s="128"/>
      <c r="E14" s="128"/>
      <c r="F14" s="79"/>
      <c r="G14" s="107"/>
    </row>
    <row r="15" spans="1:7" ht="15.75" x14ac:dyDescent="0.25">
      <c r="A15" s="119"/>
      <c r="B15" s="119"/>
      <c r="C15" s="119"/>
      <c r="D15" s="119"/>
      <c r="E15" s="119"/>
      <c r="F15" s="79"/>
      <c r="G15" s="107"/>
    </row>
    <row r="16" spans="1:7" ht="15.75" x14ac:dyDescent="0.25">
      <c r="A16" s="126"/>
      <c r="B16" s="126"/>
      <c r="C16" s="126"/>
      <c r="D16" s="126"/>
      <c r="E16" s="126"/>
      <c r="F16" s="33"/>
      <c r="G16" s="34"/>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56" priority="1" operator="containsText" text="св">
      <formula>NOT(ISERROR(SEARCH("св",D1)))</formula>
    </cfRule>
    <cfRule type="containsText" dxfId="155" priority="2" operator="containsText" text="кир">
      <formula>NOT(ISERROR(SEARCH("кир",D1)))</formula>
    </cfRule>
    <cfRule type="containsText" dxfId="154" priority="3" operator="containsText" text="лен">
      <formula>NOT(ISERROR(SEARCH("лен",D1)))</formula>
    </cfRule>
    <cfRule type="containsText" dxfId="153" priority="4" operator="containsText" text="сов">
      <formula>NOT(ISERROR(SEARCH("сов",D1)))</formula>
    </cfRule>
    <cfRule type="containsText" dxfId="152" priority="5" operator="containsText" text="цен">
      <formula>NOT(ISERROR(SEARCH("цен",D1)))</formula>
    </cfRule>
    <cfRule type="containsText" dxfId="151" priority="6" operator="containsText" text="жел">
      <formula>NOT(ISERROR(SEARCH("жел",D1)))</formula>
    </cfRule>
    <cfRule type="containsText" dxfId="150" priority="7" operator="containsText" text="окт">
      <formula>NOT(ISERROR(SEARCH("окт",D1)))</formula>
    </cfRule>
  </conditionalFormatting>
  <pageMargins left="0.7" right="0.7" top="0.75" bottom="0.75" header="0.3" footer="0.3"/>
  <webPublishItems count="2">
    <webPublishItem id="3805" divId="Отключения Город 00 12 2018 г 223 Ф Ч_3805" sourceType="range" sourceRef="B1:G50" destinationFile="\\10.24.0.91\aspx\Okt2.htm"/>
    <webPublishItem id="673" divId="Отключения Город 00 12 2018 г с планом 7 m7_673" sourceType="range" sourceRef="B1:G106" destinationFile="\\10.24.0.91\aspx\Okt.htm"/>
  </webPublishItem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1">
    <tabColor theme="5"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9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115"/>
      <c r="B4" s="115"/>
      <c r="C4" s="115"/>
      <c r="D4" s="115"/>
      <c r="E4" s="115"/>
      <c r="F4" s="79"/>
      <c r="G4" s="83"/>
    </row>
    <row r="5" spans="1:7" ht="15.75" x14ac:dyDescent="0.25">
      <c r="A5" s="126"/>
      <c r="B5" s="126"/>
      <c r="C5" s="126"/>
      <c r="D5" s="126"/>
      <c r="E5" s="126"/>
      <c r="F5" s="33"/>
      <c r="G5" s="34"/>
    </row>
    <row r="6" spans="1:7" ht="15.75" x14ac:dyDescent="0.25">
      <c r="A6" s="128"/>
      <c r="B6" s="128"/>
      <c r="C6" s="128"/>
      <c r="D6" s="128"/>
      <c r="E6" s="128"/>
      <c r="F6" s="79"/>
      <c r="G6" s="83"/>
    </row>
    <row r="7" spans="1:7" ht="15.75" x14ac:dyDescent="0.25">
      <c r="A7" s="128"/>
      <c r="B7" s="128"/>
      <c r="C7" s="128"/>
      <c r="D7" s="128"/>
      <c r="E7" s="128"/>
      <c r="F7" s="79"/>
      <c r="G7" s="83"/>
    </row>
    <row r="8" spans="1:7" ht="15.75" x14ac:dyDescent="0.25">
      <c r="A8" s="91"/>
      <c r="B8" s="91"/>
      <c r="C8" s="91"/>
      <c r="D8" s="91"/>
      <c r="E8" s="91"/>
      <c r="F8" s="79"/>
      <c r="G8" s="80"/>
    </row>
    <row r="9" spans="1:7" ht="15.75" x14ac:dyDescent="0.25">
      <c r="A9" s="31"/>
      <c r="B9" s="31"/>
      <c r="C9" s="31"/>
      <c r="D9" s="31"/>
      <c r="E9" s="31"/>
      <c r="F9" s="79"/>
      <c r="G9" s="83"/>
    </row>
    <row r="10" spans="1:7" ht="15.75" x14ac:dyDescent="0.25">
      <c r="A10" s="31"/>
      <c r="B10" s="31"/>
      <c r="C10" s="31"/>
      <c r="D10" s="31"/>
      <c r="E10" s="31"/>
      <c r="F10" s="79"/>
      <c r="G10" s="83"/>
    </row>
    <row r="11" spans="1:7" ht="15.75" x14ac:dyDescent="0.25">
      <c r="A11" s="31"/>
      <c r="B11" s="31"/>
      <c r="C11" s="31"/>
      <c r="D11" s="31"/>
      <c r="E11" s="31"/>
      <c r="F11" s="79"/>
      <c r="G11" s="111"/>
    </row>
    <row r="12" spans="1:7" ht="15.75" x14ac:dyDescent="0.25">
      <c r="A12" s="52"/>
      <c r="B12" s="52"/>
      <c r="C12" s="52"/>
      <c r="D12" s="52"/>
      <c r="E12" s="52"/>
      <c r="F12" s="33"/>
      <c r="G12" s="105"/>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111"/>
    </row>
    <row r="16" spans="1:7" ht="15.75" x14ac:dyDescent="0.25">
      <c r="A16" s="52"/>
      <c r="B16" s="52"/>
      <c r="C16" s="52"/>
      <c r="D16" s="52"/>
      <c r="E16" s="52"/>
      <c r="F16" s="33"/>
      <c r="G16" s="34"/>
    </row>
    <row r="17" spans="1:7" ht="15.75" x14ac:dyDescent="0.25">
      <c r="A17" s="31"/>
      <c r="B17" s="31"/>
      <c r="C17" s="31"/>
      <c r="D17" s="31"/>
      <c r="E17" s="31"/>
      <c r="F17" s="79"/>
      <c r="G17" s="8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51"/>
      <c r="B23" s="51"/>
      <c r="C23" s="51"/>
      <c r="D23" s="51"/>
      <c r="E23" s="5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37" priority="1" operator="containsText" text="св">
      <formula>NOT(ISERROR(SEARCH("св",D1)))</formula>
    </cfRule>
    <cfRule type="containsText" dxfId="136" priority="2" operator="containsText" text="кир">
      <formula>NOT(ISERROR(SEARCH("кир",D1)))</formula>
    </cfRule>
    <cfRule type="containsText" dxfId="135" priority="3" operator="containsText" text="лен">
      <formula>NOT(ISERROR(SEARCH("лен",D1)))</formula>
    </cfRule>
    <cfRule type="containsText" dxfId="134" priority="4" operator="containsText" text="сов">
      <formula>NOT(ISERROR(SEARCH("сов",D1)))</formula>
    </cfRule>
    <cfRule type="containsText" dxfId="133" priority="5" operator="containsText" text="цен">
      <formula>NOT(ISERROR(SEARCH("цен",D1)))</formula>
    </cfRule>
    <cfRule type="containsText" dxfId="132" priority="6" operator="containsText" text="жел">
      <formula>NOT(ISERROR(SEARCH("жел",D1)))</formula>
    </cfRule>
    <cfRule type="containsText" dxfId="131" priority="7" operator="containsText" text="окт">
      <formula>NOT(ISERROR(SEARCH("окт",D1)))</formula>
    </cfRule>
  </conditionalFormatting>
  <pageMargins left="0.7" right="0.7" top="0.75" bottom="0.75" header="0.3" footer="0.3"/>
  <pageSetup paperSize="9" orientation="portrait" r:id="rId1"/>
  <webPublishItems count="2">
    <webPublishItem id="6629" divId="Отключения Город 00 12 2018 г 223 Ф Ч_6629" sourceType="range" sourceRef="B1:G50" destinationFile="\\10.24.0.91\aspx\JD2.htm"/>
    <webPublishItem id="31661" divId="Отключения Город 00 12 2018 г с планом 7 m7_31661" sourceType="range" sourceRef="B1:G106" destinationFile="\\10.24.0.91\aspx\JD.htm"/>
  </webPublishItem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12">
    <tabColor rgb="FFFFFF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9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119"/>
      <c r="B5" s="119"/>
      <c r="C5" s="119"/>
      <c r="D5" s="119"/>
      <c r="E5" s="119"/>
      <c r="F5" s="79"/>
      <c r="G5" s="107"/>
    </row>
    <row r="6" spans="1:7" ht="15.75" x14ac:dyDescent="0.25">
      <c r="A6" s="126"/>
      <c r="B6" s="126"/>
      <c r="C6" s="126"/>
      <c r="D6" s="126"/>
      <c r="E6" s="126"/>
      <c r="F6" s="33"/>
      <c r="G6" s="34"/>
    </row>
    <row r="7" spans="1:7" ht="15.75" x14ac:dyDescent="0.25">
      <c r="A7" s="91"/>
      <c r="B7" s="91"/>
      <c r="C7" s="91"/>
      <c r="D7" s="91"/>
      <c r="E7" s="91"/>
      <c r="F7" s="79"/>
      <c r="G7" s="95"/>
    </row>
    <row r="8" spans="1:7" ht="15.75" x14ac:dyDescent="0.25">
      <c r="A8" s="91"/>
      <c r="B8" s="91"/>
      <c r="C8" s="91"/>
      <c r="D8" s="91"/>
      <c r="E8" s="91"/>
      <c r="F8" s="79"/>
      <c r="G8" s="95"/>
    </row>
    <row r="9" spans="1:7" ht="15.75" x14ac:dyDescent="0.25">
      <c r="A9" s="31"/>
      <c r="B9" s="31"/>
      <c r="C9" s="31"/>
      <c r="D9" s="31"/>
      <c r="E9" s="31"/>
      <c r="F9" s="79"/>
      <c r="G9" s="83"/>
    </row>
    <row r="10" spans="1:7" ht="15.75" x14ac:dyDescent="0.25">
      <c r="A10" s="52"/>
      <c r="B10" s="52"/>
      <c r="C10" s="52"/>
      <c r="D10" s="52"/>
      <c r="E10" s="52"/>
      <c r="F10" s="33"/>
      <c r="G10" s="34"/>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107"/>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91"/>
      <c r="B17" s="91"/>
      <c r="C17" s="91"/>
      <c r="D17" s="91"/>
      <c r="E17" s="91"/>
      <c r="F17" s="79"/>
      <c r="G17" s="95"/>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18" priority="1" operator="containsText" text="св">
      <formula>NOT(ISERROR(SEARCH("св",D1)))</formula>
    </cfRule>
    <cfRule type="containsText" dxfId="117" priority="2" operator="containsText" text="кир">
      <formula>NOT(ISERROR(SEARCH("кир",D1)))</formula>
    </cfRule>
    <cfRule type="containsText" dxfId="116" priority="3" operator="containsText" text="лен">
      <formula>NOT(ISERROR(SEARCH("лен",D1)))</formula>
    </cfRule>
    <cfRule type="containsText" dxfId="115" priority="4" operator="containsText" text="сов">
      <formula>NOT(ISERROR(SEARCH("сов",D1)))</formula>
    </cfRule>
    <cfRule type="containsText" dxfId="114" priority="5" operator="containsText" text="цен">
      <formula>NOT(ISERROR(SEARCH("цен",D1)))</formula>
    </cfRule>
    <cfRule type="containsText" dxfId="113" priority="6" operator="containsText" text="жел">
      <formula>NOT(ISERROR(SEARCH("жел",D1)))</formula>
    </cfRule>
    <cfRule type="containsText" dxfId="112" priority="7" operator="containsText" text="окт">
      <formula>NOT(ISERROR(SEARCH("окт",D1)))</formula>
    </cfRule>
  </conditionalFormatting>
  <pageMargins left="0.7" right="0.7" top="0.75" bottom="0.75" header="0.3" footer="0.3"/>
  <pageSetup paperSize="9" orientation="portrait" r:id="rId1"/>
  <webPublishItems count="2">
    <webPublishItem id="9722" divId="Отключения Город 00 12 2018 г 223 Ф Ч_9722" sourceType="range" sourceRef="B1:G50" destinationFile="\\10.24.0.91\aspx\Centr2.htm"/>
    <webPublishItem id="28659" divId="Отключения Город 00 12 2018 г с планом 7 m7_28659" sourceType="range" sourceRef="B1:G106" destinationFile="\\10.24.0.91\aspx\Centr.htm"/>
  </webPublishItem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3">
    <tabColor theme="9"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9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52"/>
      <c r="B3" s="52"/>
      <c r="C3" s="52"/>
      <c r="D3" s="52"/>
      <c r="E3" s="52"/>
      <c r="F3" s="33"/>
      <c r="G3" s="34"/>
    </row>
    <row r="4" spans="1:7" ht="15.75" x14ac:dyDescent="0.25">
      <c r="A4" s="91"/>
      <c r="B4" s="91"/>
      <c r="C4" s="91"/>
      <c r="D4" s="91"/>
      <c r="E4" s="91"/>
      <c r="F4" s="79"/>
      <c r="G4" s="95"/>
    </row>
    <row r="5" spans="1:7" ht="15.75" x14ac:dyDescent="0.25">
      <c r="A5" s="52"/>
      <c r="B5" s="52"/>
      <c r="C5" s="52"/>
      <c r="D5" s="52"/>
      <c r="E5" s="52"/>
      <c r="F5" s="33"/>
      <c r="G5" s="34"/>
    </row>
    <row r="6" spans="1:7" ht="15.75" x14ac:dyDescent="0.25">
      <c r="A6" s="91"/>
      <c r="B6" s="91"/>
      <c r="C6" s="91"/>
      <c r="D6" s="91"/>
      <c r="E6" s="91"/>
      <c r="F6" s="79"/>
      <c r="G6" s="95"/>
    </row>
    <row r="7" spans="1:7" ht="15.75" x14ac:dyDescent="0.25">
      <c r="A7" s="115"/>
      <c r="B7" s="115"/>
      <c r="C7" s="115"/>
      <c r="D7" s="115"/>
      <c r="E7" s="115"/>
      <c r="F7" s="79"/>
      <c r="G7" s="83"/>
    </row>
    <row r="8" spans="1:7" ht="15.75" x14ac:dyDescent="0.25">
      <c r="A8" s="115"/>
      <c r="B8" s="115"/>
      <c r="C8" s="115"/>
      <c r="D8" s="115"/>
      <c r="E8" s="115"/>
      <c r="F8" s="79"/>
      <c r="G8" s="83"/>
    </row>
    <row r="9" spans="1:7" ht="15.75" x14ac:dyDescent="0.25">
      <c r="A9" s="115"/>
      <c r="B9" s="115"/>
      <c r="C9" s="115"/>
      <c r="D9" s="115"/>
      <c r="E9" s="115"/>
      <c r="F9" s="79"/>
      <c r="G9" s="83"/>
    </row>
    <row r="10" spans="1:7" ht="15.75" x14ac:dyDescent="0.25">
      <c r="A10" s="52"/>
      <c r="B10" s="52"/>
      <c r="C10" s="52"/>
      <c r="D10" s="52"/>
      <c r="E10" s="52"/>
      <c r="F10" s="33"/>
      <c r="G10" s="34"/>
    </row>
    <row r="11" spans="1:7" ht="15.75" x14ac:dyDescent="0.25">
      <c r="A11" s="91"/>
      <c r="B11" s="91"/>
      <c r="C11" s="91"/>
      <c r="D11" s="91"/>
      <c r="E11" s="91"/>
      <c r="F11" s="79"/>
      <c r="G11" s="95"/>
    </row>
    <row r="12" spans="1:7" ht="15.75" x14ac:dyDescent="0.25">
      <c r="A12" s="119"/>
      <c r="B12" s="119"/>
      <c r="C12" s="119"/>
      <c r="D12" s="119"/>
      <c r="E12" s="119"/>
      <c r="F12" s="79"/>
      <c r="G12" s="83"/>
    </row>
    <row r="13" spans="1:7" ht="15.75" x14ac:dyDescent="0.25">
      <c r="A13" s="126"/>
      <c r="B13" s="126"/>
      <c r="C13" s="126"/>
      <c r="D13" s="126"/>
      <c r="E13" s="126"/>
      <c r="F13" s="33"/>
      <c r="G13" s="34"/>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31"/>
      <c r="B16" s="31"/>
      <c r="C16" s="31"/>
      <c r="D16" s="31"/>
      <c r="E16" s="31"/>
      <c r="F16" s="79"/>
      <c r="G16" s="83"/>
    </row>
    <row r="17" spans="1:7" ht="15.75" x14ac:dyDescent="0.25">
      <c r="A17" s="31"/>
      <c r="B17" s="31"/>
      <c r="C17" s="31"/>
      <c r="D17" s="31"/>
      <c r="E17" s="31"/>
      <c r="F17" s="79"/>
      <c r="G17" s="83"/>
    </row>
    <row r="18" spans="1:7" ht="15.75" x14ac:dyDescent="0.25">
      <c r="A18" s="91"/>
      <c r="B18" s="91"/>
      <c r="C18" s="91"/>
      <c r="D18" s="91"/>
      <c r="E18" s="91"/>
      <c r="F18" s="79"/>
      <c r="G18" s="95"/>
    </row>
    <row r="19" spans="1:7" ht="15.75" x14ac:dyDescent="0.25">
      <c r="A19" s="52"/>
      <c r="B19" s="52"/>
      <c r="C19" s="52"/>
      <c r="D19" s="52"/>
      <c r="E19" s="52"/>
      <c r="F19" s="33"/>
      <c r="G19" s="34"/>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99" priority="1" operator="containsText" text="св">
      <formula>NOT(ISERROR(SEARCH("св",D1)))</formula>
    </cfRule>
    <cfRule type="containsText" dxfId="98" priority="2" operator="containsText" text="кир">
      <formula>NOT(ISERROR(SEARCH("кир",D1)))</formula>
    </cfRule>
    <cfRule type="containsText" dxfId="97" priority="3" operator="containsText" text="лен">
      <formula>NOT(ISERROR(SEARCH("лен",D1)))</formula>
    </cfRule>
    <cfRule type="containsText" dxfId="96" priority="4" operator="containsText" text="сов">
      <formula>NOT(ISERROR(SEARCH("сов",D1)))</formula>
    </cfRule>
    <cfRule type="containsText" dxfId="95" priority="5" operator="containsText" text="цен">
      <formula>NOT(ISERROR(SEARCH("цен",D1)))</formula>
    </cfRule>
    <cfRule type="containsText" dxfId="94" priority="6" operator="containsText" text="жел">
      <formula>NOT(ISERROR(SEARCH("жел",D1)))</formula>
    </cfRule>
    <cfRule type="containsText" dxfId="93" priority="7" operator="containsText" text="окт">
      <formula>NOT(ISERROR(SEARCH("окт",D1)))</formula>
    </cfRule>
  </conditionalFormatting>
  <pageMargins left="0.7" right="0.7" top="0.75" bottom="0.75" header="0.3" footer="0.3"/>
  <webPublishItems count="2">
    <webPublishItem id="12801" divId="Отключения Город 00 12 2018 г 223 Ф Ч_12801" sourceType="range" sourceRef="B1:G50" destinationFile="\\10.24.0.91\aspx\Sov2.htm"/>
    <webPublishItem id="26552" divId="Отключения Город 00 12 2018 г с планом 7 m7_26552" sourceType="range" sourceRef="B1:G106" destinationFile="\\10.24.0.91\aspx\Sov.htm"/>
  </webPublishItem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14">
    <tabColor theme="4"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9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107"/>
    </row>
    <row r="6" spans="1:7" ht="15.75" x14ac:dyDescent="0.25">
      <c r="A6" s="31"/>
      <c r="B6" s="31"/>
      <c r="C6" s="31"/>
      <c r="D6" s="31"/>
      <c r="E6" s="31"/>
      <c r="F6" s="79"/>
      <c r="G6" s="107"/>
    </row>
    <row r="7" spans="1:7" ht="15.75" x14ac:dyDescent="0.25">
      <c r="A7" s="115"/>
      <c r="B7" s="115"/>
      <c r="C7" s="115"/>
      <c r="D7" s="115"/>
      <c r="E7" s="115"/>
      <c r="F7" s="132"/>
      <c r="G7" s="83"/>
    </row>
    <row r="8" spans="1:7" ht="15.75" x14ac:dyDescent="0.25">
      <c r="A8" s="115"/>
      <c r="B8" s="115"/>
      <c r="C8" s="115"/>
      <c r="D8" s="115"/>
      <c r="E8" s="115"/>
      <c r="F8" s="79"/>
      <c r="G8" s="83"/>
    </row>
    <row r="9" spans="1:7" ht="15.75" x14ac:dyDescent="0.25">
      <c r="A9" s="115"/>
      <c r="B9" s="115"/>
      <c r="C9" s="115"/>
      <c r="D9" s="115"/>
      <c r="E9" s="115"/>
      <c r="F9" s="79"/>
      <c r="G9" s="107"/>
    </row>
    <row r="10" spans="1:7" ht="15.75" x14ac:dyDescent="0.25">
      <c r="A10" s="115"/>
      <c r="B10" s="115"/>
      <c r="C10" s="115"/>
      <c r="D10" s="115"/>
      <c r="E10" s="115"/>
      <c r="F10" s="79"/>
      <c r="G10" s="107"/>
    </row>
    <row r="11" spans="1:7" ht="15.75" x14ac:dyDescent="0.25">
      <c r="A11" s="126"/>
      <c r="B11" s="126"/>
      <c r="C11" s="126"/>
      <c r="D11" s="126"/>
      <c r="E11" s="126"/>
      <c r="F11" s="33"/>
      <c r="G11" s="34"/>
    </row>
    <row r="12" spans="1:7" ht="15.75" x14ac:dyDescent="0.25">
      <c r="A12" s="31"/>
      <c r="B12" s="31"/>
      <c r="C12" s="31"/>
      <c r="D12" s="31"/>
      <c r="E12" s="31"/>
      <c r="F12" s="79"/>
      <c r="G12" s="80"/>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80" priority="1" operator="containsText" text="св">
      <formula>NOT(ISERROR(SEARCH("св",D1)))</formula>
    </cfRule>
    <cfRule type="containsText" dxfId="79" priority="2" operator="containsText" text="кир">
      <formula>NOT(ISERROR(SEARCH("кир",D1)))</formula>
    </cfRule>
    <cfRule type="containsText" dxfId="78" priority="3" operator="containsText" text="лен">
      <formula>NOT(ISERROR(SEARCH("лен",D1)))</formula>
    </cfRule>
    <cfRule type="containsText" dxfId="77" priority="4" operator="containsText" text="сов">
      <formula>NOT(ISERROR(SEARCH("сов",D1)))</formula>
    </cfRule>
    <cfRule type="containsText" dxfId="76" priority="5" operator="containsText" text="цен">
      <formula>NOT(ISERROR(SEARCH("цен",D1)))</formula>
    </cfRule>
    <cfRule type="containsText" dxfId="75" priority="6" operator="containsText" text="жел">
      <formula>NOT(ISERROR(SEARCH("жел",D1)))</formula>
    </cfRule>
    <cfRule type="containsText" dxfId="74" priority="7" operator="containsText" text="окт">
      <formula>NOT(ISERROR(SEARCH("окт",D1)))</formula>
    </cfRule>
  </conditionalFormatting>
  <pageMargins left="0.7" right="0.7" top="0.75" bottom="0.75" header="0.3" footer="0.3"/>
  <webPublishItems count="2">
    <webPublishItem id="14878" divId="Отключения Город 00 12 2018 г 223 Ф Ч_14878" sourceType="range" sourceRef="B1:G50" destinationFile="\\10.24.0.91\aspx\Len2.htm"/>
    <webPublishItem id="24080" divId="Отключения Город 00 12 2018 г с планом 7 m7_24080" sourceType="range" sourceRef="B1:G106" destinationFile="\\10.24.0.91\aspx\Len.htm"/>
  </webPublishItem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15">
    <tabColor theme="8"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9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126"/>
      <c r="B4" s="126"/>
      <c r="C4" s="126"/>
      <c r="D4" s="126"/>
      <c r="E4" s="126"/>
      <c r="F4" s="33"/>
      <c r="G4" s="34"/>
    </row>
    <row r="5" spans="1:7" ht="15.75" x14ac:dyDescent="0.25">
      <c r="A5" s="91"/>
      <c r="B5" s="91"/>
      <c r="C5" s="91"/>
      <c r="D5" s="91"/>
      <c r="E5" s="91"/>
      <c r="F5" s="79"/>
      <c r="G5" s="80"/>
    </row>
    <row r="6" spans="1:7" ht="15.75" x14ac:dyDescent="0.25">
      <c r="A6" s="126"/>
      <c r="B6" s="126"/>
      <c r="C6" s="126"/>
      <c r="D6" s="126"/>
      <c r="E6" s="126"/>
      <c r="F6" s="33"/>
      <c r="G6" s="34"/>
    </row>
    <row r="7" spans="1:7" ht="15.75" x14ac:dyDescent="0.25">
      <c r="A7" s="91"/>
      <c r="B7" s="91"/>
      <c r="C7" s="91"/>
      <c r="D7" s="91"/>
      <c r="E7" s="91"/>
      <c r="F7" s="79"/>
      <c r="G7" s="80"/>
    </row>
    <row r="8" spans="1:7" ht="15.75" x14ac:dyDescent="0.25">
      <c r="A8" s="91"/>
      <c r="B8" s="91"/>
      <c r="C8" s="91"/>
      <c r="D8" s="91"/>
      <c r="E8" s="91"/>
      <c r="F8" s="79"/>
      <c r="G8" s="80"/>
    </row>
    <row r="9" spans="1:7" ht="15.75" x14ac:dyDescent="0.25">
      <c r="A9" s="91"/>
      <c r="B9" s="91"/>
      <c r="C9" s="91"/>
      <c r="D9" s="91"/>
      <c r="E9" s="91"/>
      <c r="F9" s="79"/>
      <c r="G9" s="83"/>
    </row>
    <row r="10" spans="1:7" ht="15.75" x14ac:dyDescent="0.25">
      <c r="A10" s="91"/>
      <c r="B10" s="91"/>
      <c r="C10" s="91"/>
      <c r="D10" s="91"/>
      <c r="E10" s="91"/>
      <c r="F10" s="79"/>
      <c r="G10" s="83"/>
    </row>
    <row r="11" spans="1:7" ht="15.75" x14ac:dyDescent="0.25">
      <c r="A11" s="31"/>
      <c r="B11" s="31"/>
      <c r="C11" s="31"/>
      <c r="D11" s="31"/>
      <c r="E11" s="31"/>
      <c r="F11" s="79"/>
      <c r="G11" s="107"/>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52"/>
      <c r="B14" s="52"/>
      <c r="C14" s="52"/>
      <c r="D14" s="52"/>
      <c r="E14" s="52"/>
      <c r="F14" s="33"/>
      <c r="G14" s="34"/>
    </row>
    <row r="15" spans="1:7" ht="15.75" x14ac:dyDescent="0.25">
      <c r="A15" s="91"/>
      <c r="B15" s="91"/>
      <c r="C15" s="91"/>
      <c r="D15" s="91"/>
      <c r="E15" s="91"/>
      <c r="F15" s="79"/>
      <c r="G15" s="80"/>
    </row>
    <row r="16" spans="1:7" ht="15.75" x14ac:dyDescent="0.25">
      <c r="A16" s="31"/>
      <c r="B16" s="31"/>
      <c r="C16" s="31"/>
      <c r="D16" s="31"/>
      <c r="E16" s="31"/>
      <c r="F16" s="79"/>
      <c r="G16" s="34"/>
    </row>
    <row r="17" spans="1:7" ht="15.75" x14ac:dyDescent="0.25">
      <c r="A17" s="31"/>
      <c r="B17" s="31"/>
      <c r="C17" s="31"/>
      <c r="D17" s="31"/>
      <c r="E17" s="31"/>
      <c r="F17" s="79"/>
      <c r="G17" s="34"/>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61" priority="1" operator="containsText" text="св">
      <formula>NOT(ISERROR(SEARCH("св",D1)))</formula>
    </cfRule>
    <cfRule type="containsText" dxfId="60" priority="2" operator="containsText" text="кир">
      <formula>NOT(ISERROR(SEARCH("кир",D1)))</formula>
    </cfRule>
    <cfRule type="containsText" dxfId="59" priority="3" operator="containsText" text="лен">
      <formula>NOT(ISERROR(SEARCH("лен",D1)))</formula>
    </cfRule>
    <cfRule type="containsText" dxfId="58" priority="4" operator="containsText" text="сов">
      <formula>NOT(ISERROR(SEARCH("сов",D1)))</formula>
    </cfRule>
    <cfRule type="containsText" dxfId="57" priority="5" operator="containsText" text="цен">
      <formula>NOT(ISERROR(SEARCH("цен",D1)))</formula>
    </cfRule>
    <cfRule type="containsText" dxfId="56" priority="6" operator="containsText" text="жел">
      <formula>NOT(ISERROR(SEARCH("жел",D1)))</formula>
    </cfRule>
    <cfRule type="containsText" dxfId="55" priority="7" operator="containsText" text="окт">
      <formula>NOT(ISERROR(SEARCH("окт",D1)))</formula>
    </cfRule>
  </conditionalFormatting>
  <pageMargins left="0.7" right="0.7" top="0.75" bottom="0.75" header="0.3" footer="0.3"/>
  <webPublishItems count="2">
    <webPublishItem id="17690" divId="Отключения Город 00 12 2018 г 223 Ф Ч_17690" sourceType="range" sourceRef="B1:G50" destinationFile="\\10.24.0.91\aspx\Kir2.htm"/>
    <webPublishItem id="21146" divId="Отключения Город 00 12 2018 г с планом 7 m7_21146" sourceType="range" sourceRef="B1:G106" destinationFile="\\10.24.0.91\aspx\Kir.htm"/>
  </webPublishItem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16">
    <tabColor rgb="FF7030A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9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128"/>
      <c r="B4" s="128"/>
      <c r="C4" s="128"/>
      <c r="D4" s="128"/>
      <c r="E4" s="128"/>
      <c r="F4" s="79"/>
      <c r="G4" s="107"/>
    </row>
    <row r="5" spans="1:7" ht="15.75" x14ac:dyDescent="0.25">
      <c r="A5" s="128"/>
      <c r="B5" s="128"/>
      <c r="C5" s="128"/>
      <c r="D5" s="128"/>
      <c r="E5" s="128"/>
      <c r="F5" s="79"/>
      <c r="G5" s="107"/>
    </row>
    <row r="6" spans="1:7" ht="15.75" x14ac:dyDescent="0.25">
      <c r="A6" s="128"/>
      <c r="B6" s="128"/>
      <c r="C6" s="128"/>
      <c r="D6" s="128"/>
      <c r="E6" s="128"/>
      <c r="F6" s="79"/>
      <c r="G6" s="107"/>
    </row>
    <row r="7" spans="1:7" ht="15.75" x14ac:dyDescent="0.25">
      <c r="A7" s="126"/>
      <c r="B7" s="126"/>
      <c r="C7" s="126"/>
      <c r="D7" s="126"/>
      <c r="E7" s="126"/>
      <c r="F7" s="33"/>
      <c r="G7" s="34"/>
    </row>
    <row r="8" spans="1:7" ht="15.75" x14ac:dyDescent="0.25">
      <c r="A8" s="31"/>
      <c r="B8" s="31"/>
      <c r="C8" s="31"/>
      <c r="D8" s="31"/>
      <c r="E8" s="31"/>
      <c r="F8" s="79"/>
      <c r="G8" s="83"/>
    </row>
    <row r="9" spans="1:7" ht="15.75" x14ac:dyDescent="0.25">
      <c r="A9" s="91"/>
      <c r="B9" s="91"/>
      <c r="C9" s="91"/>
      <c r="D9" s="91"/>
      <c r="E9" s="91"/>
      <c r="F9" s="79"/>
      <c r="G9" s="95"/>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2" priority="1" operator="containsText" text="св">
      <formula>NOT(ISERROR(SEARCH("св",D1)))</formula>
    </cfRule>
    <cfRule type="containsText" dxfId="41" priority="2" operator="containsText" text="кир">
      <formula>NOT(ISERROR(SEARCH("кир",D1)))</formula>
    </cfRule>
    <cfRule type="containsText" dxfId="40" priority="3" operator="containsText" text="лен">
      <formula>NOT(ISERROR(SEARCH("лен",D1)))</formula>
    </cfRule>
    <cfRule type="containsText" dxfId="39" priority="4" operator="containsText" text="сов">
      <formula>NOT(ISERROR(SEARCH("сов",D1)))</formula>
    </cfRule>
    <cfRule type="containsText" dxfId="38" priority="5" operator="containsText" text="цен">
      <formula>NOT(ISERROR(SEARCH("цен",D1)))</formula>
    </cfRule>
    <cfRule type="containsText" dxfId="37" priority="6" operator="containsText" text="жел">
      <formula>NOT(ISERROR(SEARCH("жел",D1)))</formula>
    </cfRule>
    <cfRule type="containsText" dxfId="36" priority="7" operator="containsText" text="окт">
      <formula>NOT(ISERROR(SEARCH("окт",D1)))</formula>
    </cfRule>
  </conditionalFormatting>
  <pageMargins left="0.7" right="0.7" top="0.75" bottom="0.75" header="0.3" footer="0.3"/>
  <webPublishItems count="2">
    <webPublishItem id="20173" divId="Отключения Город 00 12 2018 г 223 Ф Ч_20173" sourceType="range" sourceRef="B1:G50" destinationFile="\\10.24.0.91\aspx\Sverd2.htm"/>
    <webPublishItem id="19527" divId="Отключения Город 00 12 2018 г с планом 7 m7_19527" sourceType="range" sourceRef="B1:G106" destinationFile="\\10.24.0.91\aspx\Sverd.htm"/>
  </webPublishItem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Отключения</vt:lpstr>
      <vt:lpstr>сайт</vt:lpstr>
      <vt:lpstr>okt2</vt:lpstr>
      <vt:lpstr>jd2</vt:lpstr>
      <vt:lpstr>cen2</vt:lpstr>
      <vt:lpstr>sov2</vt:lpstr>
      <vt:lpstr>len2</vt:lpstr>
      <vt:lpstr>kir2</vt:lpstr>
      <vt:lpstr>sv2</vt:lpstr>
      <vt:lpstr>Gorod2</vt:lpstr>
      <vt:lpstr>Gorod2M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Диспетчерская 005</cp:lastModifiedBy>
  <cp:lastPrinted>2024-11-08T17:41:59Z</cp:lastPrinted>
  <dcterms:created xsi:type="dcterms:W3CDTF">2017-11-11T04:06:42Z</dcterms:created>
  <dcterms:modified xsi:type="dcterms:W3CDTF">2024-11-08T23:50:25Z</dcterms:modified>
</cp:coreProperties>
</file>